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6. № 8\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КС!$A$9:$J$874</definedName>
    <definedName name="_xlnm._FilterDatabase" localSheetId="4" hidden="1">ОЗ!$A$9:$J$697</definedName>
    <definedName name="_xlnm._FilterDatabase" localSheetId="5" hidden="1">'Перечень ФАПов'!$A$10:$L$93</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КС!$A$1:$I$874</definedName>
    <definedName name="_xlnm.Print_Area" localSheetId="4">ОЗ!$A$1:$I$697</definedName>
    <definedName name="_xlnm.Print_Area" localSheetId="5">'Перечень ФАПов'!$A$1:$L$119</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<sst xmlns="http://schemas.openxmlformats.org/spreadsheetml/2006/main" count="17328" uniqueCount="394">
  <si>
    <t>Приложение 12</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</si>
  <si>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</si>
  <si>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</si>
  <si>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июне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</si>
  <si>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</si>
  <si>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</si>
  <si>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</si>
  <si>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</si>
  <si>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</si>
  <si>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</si>
  <si>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</si>
  <si>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</si>
  <si>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</si>
  <si>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</si>
  <si>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</si>
  <si>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</si>
  <si>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</si>
  <si>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</si>
  <si>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</si>
  <si>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</si>
  <si>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</si>
  <si>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</si>
  <si>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</si>
  <si>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</si>
  <si>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</si>
  <si>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</si>
  <si>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</si>
  <si>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</si>
  <si>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</si>
  <si>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</si>
  <si>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</si>
  <si>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</si>
  <si>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</si>
  <si>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</si>
  <si>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</si>
  <si>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</si>
  <si>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</si>
  <si>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</si>
  <si>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</si>
  <si>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</si>
  <si>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</si>
  <si>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</si>
  <si>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</si>
  <si>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</si>
  <si>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</si>
  <si>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</si>
  <si>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</si>
  <si>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</si>
  <si>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</si>
  <si>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</si>
  <si>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</si>
  <si>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</si>
  <si>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</si>
  <si>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</si>
  <si>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</si>
  <si>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</si>
  <si>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</si>
  <si>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</si>
  <si>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</si>
  <si>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</si>
  <si>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</si>
  <si>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</si>
  <si>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</si>
  <si>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</si>
  <si>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</si>
  <si>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</si>
  <si>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</si>
  <si>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</si>
  <si>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</si>
  <si>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</si>
  <si>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</si>
  <si>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</si>
  <si>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</si>
  <si>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</si>
  <si>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</si>
  <si>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</si>
  <si>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</si>
  <si>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</si>
  <si>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</si>
  <si>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</si>
  <si>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</si>
  <si>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</si>
  <si>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</si>
  <si>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</si>
  <si>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</si>
  <si>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</si>
  <si>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</si>
  <si>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</si>
  <si>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</si>
  <si>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</si>
  <si>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</si>
  <si>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</si>
  <si>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</si>
  <si>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</si>
  <si>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</si>
  <si>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</si>
  <si>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</si>
  <si>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</si>
  <si>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</si>
  <si>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</si>
  <si>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</si>
  <si>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</si>
  <si>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</si>
  <si>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</si>
  <si>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</si>
  <si>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</si>
  <si>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</si>
  <si>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</si>
  <si>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</si>
  <si>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</si>
  <si>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</si>
  <si>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</si>
  <si>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</si>
  <si>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</si>
  <si>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</si>
  <si>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</si>
  <si>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</si>
  <si>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</si>
  <si>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</si>
  <si>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</si>
  <si>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</si>
  <si>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</si>
  <si>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</si>
  <si>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</si>
  <si>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</si>
  <si>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</si>
  <si>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</si>
  <si>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</si>
  <si>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</si>
  <si>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</si>
  <si>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</si>
  <si>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</si>
  <si>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</si>
  <si>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</si>
  <si>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</si>
  <si>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</si>
  <si>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</si>
  <si>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</si>
  <si>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</si>
  <si>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13</t>
  </si>
  <si>
    <t>Расчет подушевого норматива финансирования медицинской помощи, оказанной в условиях дневного стационара 
в июне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</si>
  <si>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</si>
  <si>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</si>
  <si>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</si>
  <si>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</si>
  <si>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</si>
  <si>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</si>
  <si>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</si>
  <si>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</si>
  <si>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</si>
  <si>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</si>
  <si>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</si>
  <si>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</si>
  <si>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</si>
  <si>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</si>
  <si>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</si>
  <si>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</si>
  <si>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</si>
  <si>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</si>
  <si>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</si>
  <si>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</si>
  <si>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</si>
  <si>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</si>
  <si>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</si>
  <si>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</si>
  <si>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</si>
  <si>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</si>
  <si>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</si>
  <si>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</si>
  <si>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</si>
  <si>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</si>
  <si>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</si>
  <si>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</si>
  <si>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</si>
  <si>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</si>
  <si>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</si>
  <si>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</si>
  <si>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</si>
  <si>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</si>
  <si>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</si>
  <si>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</si>
  <si>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</si>
  <si>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</si>
  <si>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</si>
  <si>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</si>
  <si>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</si>
  <si>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</si>
  <si>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</si>
  <si>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</si>
  <si>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</si>
  <si>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</si>
  <si>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</si>
  <si>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</si>
  <si>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</si>
  <si>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</si>
  <si>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</si>
  <si>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</si>
  <si>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</si>
  <si>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</si>
  <si>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</si>
  <si>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</si>
  <si>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</si>
  <si>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</si>
  <si>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</si>
  <si>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</si>
  <si>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</si>
  <si>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</si>
  <si>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</si>
  <si>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</si>
  <si>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</si>
  <si>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</si>
  <si>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июне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</si>
  <si>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</si>
  <si>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</si>
  <si>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</si>
  <si>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</si>
  <si>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</si>
  <si>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</si>
  <si>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</si>
  <si>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</si>
  <si>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</si>
  <si>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</si>
  <si>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</si>
  <si>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</si>
  <si>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</si>
  <si>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</si>
  <si>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</si>
  <si>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</si>
  <si>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</si>
  <si>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</si>
  <si>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</si>
  <si>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</si>
  <si>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</si>
  <si>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</si>
  <si>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</si>
  <si>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</si>
  <si>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</si>
  <si>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</si>
  <si>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</si>
  <si>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</si>
  <si>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</si>
  <si>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</si>
  <si>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</si>
  <si>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</si>
  <si>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</si>
  <si>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</si>
  <si>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</si>
  <si>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</si>
  <si>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июне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</si>
  <si>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</si>
  <si>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</si>
  <si>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</si>
  <si>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</si>
  <si>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</si>
  <si>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</si>
  <si>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</si>
  <si>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</si>
  <si>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</si>
  <si>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</si>
  <si>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</si>
  <si>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</si>
  <si>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</si>
  <si>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</si>
  <si>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</si>
  <si>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</si>
  <si>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</si>
  <si>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</si>
  <si>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</si>
  <si>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</si>
  <si>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</si>
  <si>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</si>
  <si>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</si>
  <si>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</si>
  <si>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</si>
  <si>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</si>
  <si>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</si>
  <si>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</si>
  <si>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</si>
  <si>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</si>
  <si>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</si>
  <si>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</si>
  <si>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</si>
  <si>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</si>
  <si>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</si>
  <si>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</si>
  <si>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</si>
  <si>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июне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</si>
  <si>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</si>
  <si>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</si>
  <si>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</si>
  <si>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</si>
  <si>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</si>
  <si>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</si>
  <si>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</si>
  <si>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</si>
  <si>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</si>
  <si>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</si>
  <si>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</si>
  <si>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</si>
  <si>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</si>
  <si>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</si>
  <si>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</si>
  <si>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</si>
  <si>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</si>
  <si>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17</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</si>
  <si>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</si>
  <si>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июне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</si>
  <si>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</si>
  <si>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</si>
  <si>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</si>
  <si>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</si>
  <si>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</si>
  <si>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</si>
  <si>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</si>
  <si>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</si>
  <si>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</si>
  <si>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</si>
  <si>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</si>
  <si>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</si>
  <si>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</si>
  <si>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</si>
  <si>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</si>
  <si>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</si>
  <si>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</si>
  <si>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</si>
  <si>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</si>
  <si>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</si>
  <si>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</si>
  <si>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</si>
  <si>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</si>
  <si>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</si>
  <si>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</si>
  <si>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</si>
  <si>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</si>
  <si>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</si>
  <si>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</si>
  <si>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</si>
  <si>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</si>
  <si>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</si>
  <si>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</si>
  <si>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</si>
  <si>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</si>
  <si>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</si>
  <si>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</si>
  <si>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</si>
  <si>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</si>
  <si>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</si>
  <si>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</si>
  <si>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</si>
  <si>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</si>
  <si>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</si>
  <si>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</si>
  <si>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</si>
  <si>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</si>
  <si>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</si>
  <si>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</si>
  <si>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</si>
  <si>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</si>
  <si>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</si>
  <si>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</si>
  <si>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</si>
  <si>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</si>
  <si>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</si>
  <si>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</si>
  <si>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</si>
  <si>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</si>
  <si>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</si>
  <si>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</si>
  <si>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</si>
  <si>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</si>
  <si>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</si>
  <si>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</si>
  <si>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</si>
  <si>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</si>
  <si>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</si>
  <si>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</si>
  <si>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</si>
  <si>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</si>
  <si>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</si>
  <si>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</si>
  <si>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</si>
  <si>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</si>
  <si>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</si>
  <si>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</si>
  <si>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</si>
  <si>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</si>
  <si>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</si>
  <si>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</si>
  <si>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</si>
  <si>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</si>
  <si>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</si>
  <si>
    <t>0,00</t>
  </si>
  <si>
    <t/>
  </si>
  <si>
    <t>от 01 июля 2024 г. № 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</si>
</sst>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17">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1" xfId="10"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3" fillId="0" borderId="1" xfId="2" applyFont="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11" fillId="0" borderId="0" xfId="0" applyFont="1" applyAlignment="1">
      <alignment horizontal="left" wrapText="1"/>
    </xf>
    <xf numFmtId="0" fontId="5" fillId="0" borderId="0" xfId="0" applyFont="1" applyAlignment="1">
      <alignment horizontal="center" vertical="center"/>
    </xf>
    <xf numFmtId="0" fontId="10" fillId="0" borderId="1" xfId="2" applyFont="1" applyBorder="1" applyAlignment="1">
      <alignment horizontal="center" vertical="center"/>
    </xf>
    <xf numFmtId="4" fontId="7" fillId="0" borderId="2" xfId="2" applyNumberFormat="1" applyFont="1" applyBorder="1" applyAlignment="1">
      <alignment horizontal="center" vertical="center" wrapTex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6" fillId="0" borderId="0" xfId="9" applyFont="1" applyAlignment="1">
      <alignment horizontal="center"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4"/>
  <sheetViews>
    <sheetView view="pageBreakPreview" zoomScale="70" zoomScaleNormal="70" zoomScaleSheetLayoutView="70" workbookViewId="0">
      <pane xSplit="5" ySplit="9" topLeftCell="F863" activePane="bottomRight" state="frozen"/>
      <selection activeCell="I2" sqref="I2"/>
      <selection pane="topRight" activeCell="I2" sqref="I2"/>
      <selection pane="bottomLeft" activeCell="I2" sqref="I2"/>
      <selection pane="bottomRight" activeCell="I4" sqref="I4"/>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393</v>
      </c>
      <c r="J4" s="4"/>
    </row>
    <row r="5" spans="1:10" x14ac:dyDescent="0.2">
      <c r="F5" s="1"/>
      <c r="G5" s="1"/>
      <c r="H5" s="1"/>
      <c r="I5" s="1"/>
      <c r="J5" s="1"/>
    </row>
    <row r="6" spans="1:10" ht="37.5" customHeight="1" x14ac:dyDescent="0.2">
      <c r="A6" s="84" t="s">
        <v>3</v>
      </c>
      <c r="B6" s="84"/>
      <c r="C6" s="84"/>
      <c r="D6" s="84"/>
      <c r="E6" s="84"/>
      <c r="F6" s="84"/>
      <c r="G6" s="84"/>
      <c r="H6" s="84"/>
      <c r="I6" s="84"/>
      <c r="J6" s="5"/>
    </row>
    <row r="7" spans="1:10" ht="12.75" customHeight="1" x14ac:dyDescent="0.2">
      <c r="C7" s="85"/>
      <c r="D7" s="85"/>
      <c r="E7" s="85"/>
      <c r="F7" s="1"/>
      <c r="G7" s="1"/>
      <c r="H7" s="1"/>
      <c r="I7" s="1"/>
      <c r="J7" s="1"/>
    </row>
    <row r="8" spans="1:10" ht="30.2" customHeight="1" x14ac:dyDescent="0.2">
      <c r="A8" s="86" t="s">
        <v>4</v>
      </c>
      <c r="B8" s="86"/>
      <c r="C8" s="86" t="s">
        <v>5</v>
      </c>
      <c r="D8" s="86" t="s">
        <v>6</v>
      </c>
      <c r="E8" s="86" t="s">
        <v>7</v>
      </c>
      <c r="F8" s="87" t="s">
        <v>8</v>
      </c>
      <c r="G8" s="87" t="s">
        <v>9</v>
      </c>
      <c r="H8" s="87"/>
      <c r="I8" s="87"/>
      <c r="J8" s="6"/>
    </row>
    <row r="9" spans="1:10" ht="52.5" customHeight="1" x14ac:dyDescent="0.2">
      <c r="A9" s="86"/>
      <c r="B9" s="86"/>
      <c r="C9" s="86"/>
      <c r="D9" s="86"/>
      <c r="E9" s="86"/>
      <c r="F9" s="87"/>
      <c r="G9" s="8" t="s">
        <v>10</v>
      </c>
      <c r="H9" s="9" t="s">
        <v>11</v>
      </c>
      <c r="I9" s="8" t="s">
        <v>12</v>
      </c>
      <c r="J9" s="10"/>
    </row>
    <row r="10" spans="1:10" outlineLevel="1" collapsed="1" x14ac:dyDescent="0.2">
      <c r="A10" s="89">
        <v>810001</v>
      </c>
      <c r="B10" s="11">
        <v>810001</v>
      </c>
      <c r="C10" s="12" t="s">
        <v>13</v>
      </c>
      <c r="D10" s="13" t="s">
        <v>14</v>
      </c>
      <c r="E10" s="14" t="s">
        <v>15</v>
      </c>
      <c r="F10" s="15">
        <v>13866389.560000001</v>
      </c>
      <c r="G10" s="15">
        <v>105499.19999999998</v>
      </c>
      <c r="H10" s="15">
        <v>13724662.159999998</v>
      </c>
      <c r="I10" s="15">
        <v>36228.200000000004</v>
      </c>
      <c r="J10" s="16" t="s">
        <v>113</v>
      </c>
    </row>
    <row r="11" spans="1:10" hidden="1" outlineLevel="2" x14ac:dyDescent="0.2">
      <c r="A11" s="90"/>
      <c r="B11" s="11">
        <v>810001</v>
      </c>
      <c r="C11" s="17" t="s">
        <v>16</v>
      </c>
      <c r="D11" s="18" t="s">
        <v>17</v>
      </c>
      <c r="E11" s="19" t="s">
        <v>15</v>
      </c>
      <c r="F11" s="15">
        <v>0</v>
      </c>
      <c r="G11" s="20" t="s">
        <v>391</v>
      </c>
      <c r="H11" s="20" t="s">
        <v>391</v>
      </c>
      <c r="I11" s="20">
        <v>0</v>
      </c>
      <c r="J11" s="16" t="s">
        <v>392</v>
      </c>
    </row>
    <row r="12" spans="1:10" outlineLevel="2" x14ac:dyDescent="0.2">
      <c r="A12" s="90"/>
      <c r="B12" s="11">
        <v>810001</v>
      </c>
      <c r="C12" s="17" t="s">
        <v>18</v>
      </c>
      <c r="D12" s="18" t="s">
        <v>19</v>
      </c>
      <c r="E12" s="19" t="s">
        <v>15</v>
      </c>
      <c r="F12" s="15">
        <v>1808480.51</v>
      </c>
      <c r="G12" s="20">
        <v>15711.7</v>
      </c>
      <c r="H12" s="20">
        <v>1789996.16</v>
      </c>
      <c r="I12" s="20">
        <v>2772.65</v>
      </c>
      <c r="J12" s="16" t="s">
        <v>113</v>
      </c>
    </row>
    <row r="13" spans="1:10" outlineLevel="2" x14ac:dyDescent="0.2">
      <c r="A13" s="90"/>
      <c r="B13" s="11">
        <v>810001</v>
      </c>
      <c r="C13" s="17" t="s">
        <v>20</v>
      </c>
      <c r="D13" s="18" t="s">
        <v>21</v>
      </c>
      <c r="E13" s="19" t="s">
        <v>15</v>
      </c>
      <c r="F13" s="15">
        <v>11732.75</v>
      </c>
      <c r="G13" s="20" t="s">
        <v>391</v>
      </c>
      <c r="H13" s="20">
        <v>11612.83</v>
      </c>
      <c r="I13" s="20">
        <v>119.92</v>
      </c>
      <c r="J13" s="16" t="s">
        <v>113</v>
      </c>
    </row>
    <row r="14" spans="1:10" outlineLevel="2" x14ac:dyDescent="0.2">
      <c r="A14" s="90"/>
      <c r="B14" s="11">
        <v>810001</v>
      </c>
      <c r="C14" s="17" t="s">
        <v>22</v>
      </c>
      <c r="D14" s="18" t="s">
        <v>23</v>
      </c>
      <c r="E14" s="19" t="s">
        <v>15</v>
      </c>
      <c r="F14" s="15">
        <v>226551.28</v>
      </c>
      <c r="G14" s="20" t="s">
        <v>391</v>
      </c>
      <c r="H14" s="20">
        <v>224235.72</v>
      </c>
      <c r="I14" s="20">
        <v>2315.56</v>
      </c>
      <c r="J14" s="16" t="s">
        <v>113</v>
      </c>
    </row>
    <row r="15" spans="1:10" outlineLevel="2" x14ac:dyDescent="0.2">
      <c r="A15" s="90"/>
      <c r="B15" s="11">
        <v>810001</v>
      </c>
      <c r="C15" s="17" t="s">
        <v>24</v>
      </c>
      <c r="D15" s="18" t="s">
        <v>25</v>
      </c>
      <c r="E15" s="19" t="s">
        <v>15</v>
      </c>
      <c r="F15" s="15">
        <v>100107.11</v>
      </c>
      <c r="G15" s="20" t="s">
        <v>391</v>
      </c>
      <c r="H15" s="20">
        <v>99083.92</v>
      </c>
      <c r="I15" s="20">
        <v>1023.19</v>
      </c>
      <c r="J15" s="16" t="s">
        <v>113</v>
      </c>
    </row>
    <row r="16" spans="1:10" hidden="1" outlineLevel="2" x14ac:dyDescent="0.2">
      <c r="A16" s="90"/>
      <c r="B16" s="11">
        <v>810001</v>
      </c>
      <c r="C16" s="17" t="s">
        <v>26</v>
      </c>
      <c r="D16" s="18" t="s">
        <v>27</v>
      </c>
      <c r="E16" s="19" t="s">
        <v>15</v>
      </c>
      <c r="F16" s="15">
        <v>0</v>
      </c>
      <c r="G16" s="20" t="s">
        <v>391</v>
      </c>
      <c r="H16" s="20" t="s">
        <v>391</v>
      </c>
      <c r="I16" s="20">
        <v>0</v>
      </c>
      <c r="J16" s="16" t="s">
        <v>392</v>
      </c>
    </row>
    <row r="17" spans="1:10" outlineLevel="2" x14ac:dyDescent="0.2">
      <c r="A17" s="90"/>
      <c r="B17" s="11">
        <v>810001</v>
      </c>
      <c r="C17" s="17" t="s">
        <v>28</v>
      </c>
      <c r="D17" s="18" t="s">
        <v>29</v>
      </c>
      <c r="E17" s="19" t="s">
        <v>15</v>
      </c>
      <c r="F17" s="15">
        <v>7917.21</v>
      </c>
      <c r="G17" s="20" t="s">
        <v>391</v>
      </c>
      <c r="H17" s="20">
        <v>7836.29</v>
      </c>
      <c r="I17" s="20">
        <v>80.92</v>
      </c>
      <c r="J17" s="16" t="s">
        <v>113</v>
      </c>
    </row>
    <row r="18" spans="1:10" outlineLevel="2" x14ac:dyDescent="0.2">
      <c r="A18" s="90"/>
      <c r="B18" s="11">
        <v>810001</v>
      </c>
      <c r="C18" s="17" t="s">
        <v>30</v>
      </c>
      <c r="D18" s="18" t="s">
        <v>31</v>
      </c>
      <c r="E18" s="19" t="s">
        <v>15</v>
      </c>
      <c r="F18" s="15">
        <v>8347.49</v>
      </c>
      <c r="G18" s="20" t="s">
        <v>391</v>
      </c>
      <c r="H18" s="20">
        <v>8262.17</v>
      </c>
      <c r="I18" s="20">
        <v>85.32</v>
      </c>
      <c r="J18" s="16" t="s">
        <v>113</v>
      </c>
    </row>
    <row r="19" spans="1:10" outlineLevel="2" x14ac:dyDescent="0.2">
      <c r="A19" s="90"/>
      <c r="B19" s="11">
        <v>810001</v>
      </c>
      <c r="C19" s="17" t="s">
        <v>32</v>
      </c>
      <c r="D19" s="18" t="s">
        <v>33</v>
      </c>
      <c r="E19" s="19" t="s">
        <v>15</v>
      </c>
      <c r="F19" s="15">
        <v>73905.929999999993</v>
      </c>
      <c r="G19" s="20" t="s">
        <v>391</v>
      </c>
      <c r="H19" s="20">
        <v>73150.539999999994</v>
      </c>
      <c r="I19" s="20">
        <v>755.39</v>
      </c>
      <c r="J19" s="16" t="s">
        <v>113</v>
      </c>
    </row>
    <row r="20" spans="1:10" outlineLevel="2" x14ac:dyDescent="0.2">
      <c r="A20" s="90"/>
      <c r="B20" s="11">
        <v>810001</v>
      </c>
      <c r="C20" s="17" t="s">
        <v>34</v>
      </c>
      <c r="D20" s="18" t="s">
        <v>35</v>
      </c>
      <c r="E20" s="19" t="s">
        <v>15</v>
      </c>
      <c r="F20" s="15">
        <v>72033.81</v>
      </c>
      <c r="G20" s="20" t="s">
        <v>391</v>
      </c>
      <c r="H20" s="20">
        <v>71297.56</v>
      </c>
      <c r="I20" s="20">
        <v>736.25</v>
      </c>
      <c r="J20" s="16" t="s">
        <v>113</v>
      </c>
    </row>
    <row r="21" spans="1:10" outlineLevel="2" x14ac:dyDescent="0.2">
      <c r="A21" s="90"/>
      <c r="B21" s="11">
        <v>810001</v>
      </c>
      <c r="C21" s="17" t="s">
        <v>36</v>
      </c>
      <c r="D21" s="18" t="s">
        <v>37</v>
      </c>
      <c r="E21" s="19" t="s">
        <v>15</v>
      </c>
      <c r="F21" s="15">
        <v>1279000.45</v>
      </c>
      <c r="G21" s="20">
        <v>11111.69</v>
      </c>
      <c r="H21" s="20">
        <v>1265927.8799999999</v>
      </c>
      <c r="I21" s="20">
        <v>1960.88</v>
      </c>
      <c r="J21" s="16" t="s">
        <v>113</v>
      </c>
    </row>
    <row r="22" spans="1:10" outlineLevel="2" x14ac:dyDescent="0.2">
      <c r="A22" s="90"/>
      <c r="B22" s="11">
        <v>810001</v>
      </c>
      <c r="C22" s="17" t="s">
        <v>38</v>
      </c>
      <c r="D22" s="18" t="s">
        <v>39</v>
      </c>
      <c r="E22" s="19" t="s">
        <v>15</v>
      </c>
      <c r="F22" s="15">
        <v>768749.96</v>
      </c>
      <c r="G22" s="20">
        <v>6678.74</v>
      </c>
      <c r="H22" s="20">
        <v>760892.62</v>
      </c>
      <c r="I22" s="20">
        <v>1178.5999999999999</v>
      </c>
      <c r="J22" s="16" t="s">
        <v>113</v>
      </c>
    </row>
    <row r="23" spans="1:10" outlineLevel="2" x14ac:dyDescent="0.2">
      <c r="A23" s="90"/>
      <c r="B23" s="11">
        <v>810001</v>
      </c>
      <c r="C23" s="17" t="s">
        <v>40</v>
      </c>
      <c r="D23" s="18" t="s">
        <v>41</v>
      </c>
      <c r="E23" s="19" t="s">
        <v>15</v>
      </c>
      <c r="F23" s="15">
        <v>101647.7</v>
      </c>
      <c r="G23" s="20" t="s">
        <v>391</v>
      </c>
      <c r="H23" s="20">
        <v>100608.77</v>
      </c>
      <c r="I23" s="20">
        <v>1038.93</v>
      </c>
      <c r="J23" s="16" t="s">
        <v>113</v>
      </c>
    </row>
    <row r="24" spans="1:10" outlineLevel="2" x14ac:dyDescent="0.2">
      <c r="A24" s="90"/>
      <c r="B24" s="11">
        <v>810001</v>
      </c>
      <c r="C24" s="17" t="s">
        <v>42</v>
      </c>
      <c r="D24" s="18" t="s">
        <v>43</v>
      </c>
      <c r="E24" s="19" t="s">
        <v>15</v>
      </c>
      <c r="F24" s="15">
        <v>1704278.43</v>
      </c>
      <c r="G24" s="20">
        <v>14806.41</v>
      </c>
      <c r="H24" s="20">
        <v>1686859.12</v>
      </c>
      <c r="I24" s="20">
        <v>2612.9</v>
      </c>
      <c r="J24" s="16" t="s">
        <v>113</v>
      </c>
    </row>
    <row r="25" spans="1:10" outlineLevel="2" x14ac:dyDescent="0.2">
      <c r="A25" s="90"/>
      <c r="B25" s="11">
        <v>810001</v>
      </c>
      <c r="C25" s="17" t="s">
        <v>44</v>
      </c>
      <c r="D25" s="18" t="s">
        <v>45</v>
      </c>
      <c r="E25" s="19" t="s">
        <v>15</v>
      </c>
      <c r="F25" s="15">
        <v>265873.90999999997</v>
      </c>
      <c r="G25" s="20" t="s">
        <v>391</v>
      </c>
      <c r="H25" s="20">
        <v>263156.43</v>
      </c>
      <c r="I25" s="20">
        <v>2717.48</v>
      </c>
      <c r="J25" s="16" t="s">
        <v>113</v>
      </c>
    </row>
    <row r="26" spans="1:10" outlineLevel="2" x14ac:dyDescent="0.2">
      <c r="A26" s="90"/>
      <c r="B26" s="11">
        <v>810001</v>
      </c>
      <c r="C26" s="17" t="s">
        <v>46</v>
      </c>
      <c r="D26" s="18" t="s">
        <v>47</v>
      </c>
      <c r="E26" s="19" t="s">
        <v>15</v>
      </c>
      <c r="F26" s="15">
        <v>259880.28</v>
      </c>
      <c r="G26" s="20" t="s">
        <v>391</v>
      </c>
      <c r="H26" s="20">
        <v>257224.06</v>
      </c>
      <c r="I26" s="20">
        <v>2656.22</v>
      </c>
      <c r="J26" s="16" t="s">
        <v>113</v>
      </c>
    </row>
    <row r="27" spans="1:10" outlineLevel="2" x14ac:dyDescent="0.2">
      <c r="A27" s="90"/>
      <c r="B27" s="11">
        <v>810001</v>
      </c>
      <c r="C27" s="17" t="s">
        <v>48</v>
      </c>
      <c r="D27" s="18" t="s">
        <v>49</v>
      </c>
      <c r="E27" s="19" t="s">
        <v>15</v>
      </c>
      <c r="F27" s="15">
        <v>43716.76</v>
      </c>
      <c r="G27" s="20" t="s">
        <v>391</v>
      </c>
      <c r="H27" s="20">
        <v>43269.93</v>
      </c>
      <c r="I27" s="20">
        <v>446.83</v>
      </c>
      <c r="J27" s="16" t="s">
        <v>113</v>
      </c>
    </row>
    <row r="28" spans="1:10" outlineLevel="2" x14ac:dyDescent="0.2">
      <c r="A28" s="90"/>
      <c r="B28" s="11">
        <v>810001</v>
      </c>
      <c r="C28" s="17" t="s">
        <v>50</v>
      </c>
      <c r="D28" s="18" t="s">
        <v>51</v>
      </c>
      <c r="E28" s="19" t="s">
        <v>15</v>
      </c>
      <c r="F28" s="15">
        <v>35554.15</v>
      </c>
      <c r="G28" s="20" t="s">
        <v>391</v>
      </c>
      <c r="H28" s="20">
        <v>35190.75</v>
      </c>
      <c r="I28" s="20">
        <v>363.4</v>
      </c>
      <c r="J28" s="16" t="s">
        <v>113</v>
      </c>
    </row>
    <row r="29" spans="1:10" hidden="1" outlineLevel="2" x14ac:dyDescent="0.2">
      <c r="A29" s="90"/>
      <c r="B29" s="11">
        <v>810001</v>
      </c>
      <c r="C29" s="17" t="s">
        <v>52</v>
      </c>
      <c r="D29" s="18" t="s">
        <v>53</v>
      </c>
      <c r="E29" s="19" t="s">
        <v>15</v>
      </c>
      <c r="F29" s="15">
        <v>0</v>
      </c>
      <c r="G29" s="20" t="s">
        <v>391</v>
      </c>
      <c r="H29" s="20" t="s">
        <v>391</v>
      </c>
      <c r="I29" s="20">
        <v>0</v>
      </c>
      <c r="J29" s="16" t="s">
        <v>392</v>
      </c>
    </row>
    <row r="30" spans="1:10" outlineLevel="2" x14ac:dyDescent="0.2">
      <c r="A30" s="90"/>
      <c r="B30" s="11">
        <v>810001</v>
      </c>
      <c r="C30" s="17" t="s">
        <v>54</v>
      </c>
      <c r="D30" s="18" t="s">
        <v>55</v>
      </c>
      <c r="E30" s="19" t="s">
        <v>15</v>
      </c>
      <c r="F30" s="15">
        <v>65703.08</v>
      </c>
      <c r="G30" s="20" t="s">
        <v>391</v>
      </c>
      <c r="H30" s="20">
        <v>65031.53</v>
      </c>
      <c r="I30" s="20">
        <v>671.55</v>
      </c>
      <c r="J30" s="16" t="s">
        <v>113</v>
      </c>
    </row>
    <row r="31" spans="1:10" outlineLevel="2" x14ac:dyDescent="0.2">
      <c r="A31" s="90"/>
      <c r="B31" s="11">
        <v>810001</v>
      </c>
      <c r="C31" s="17" t="s">
        <v>56</v>
      </c>
      <c r="D31" s="18" t="s">
        <v>57</v>
      </c>
      <c r="E31" s="19" t="s">
        <v>15</v>
      </c>
      <c r="F31" s="15">
        <v>348190.1</v>
      </c>
      <c r="G31" s="20">
        <v>3025</v>
      </c>
      <c r="H31" s="20">
        <v>344631.27</v>
      </c>
      <c r="I31" s="20">
        <v>533.83000000000004</v>
      </c>
      <c r="J31" s="16" t="s">
        <v>113</v>
      </c>
    </row>
    <row r="32" spans="1:10" outlineLevel="2" x14ac:dyDescent="0.2">
      <c r="A32" s="90"/>
      <c r="B32" s="11">
        <v>810001</v>
      </c>
      <c r="C32" s="17" t="s">
        <v>58</v>
      </c>
      <c r="D32" s="18" t="s">
        <v>59</v>
      </c>
      <c r="E32" s="19" t="s">
        <v>15</v>
      </c>
      <c r="F32" s="15">
        <v>18114.919999999998</v>
      </c>
      <c r="G32" s="20" t="s">
        <v>391</v>
      </c>
      <c r="H32" s="20">
        <v>17929.77</v>
      </c>
      <c r="I32" s="20">
        <v>185.15</v>
      </c>
      <c r="J32" s="16" t="s">
        <v>113</v>
      </c>
    </row>
    <row r="33" spans="1:10" outlineLevel="2" x14ac:dyDescent="0.2">
      <c r="A33" s="90"/>
      <c r="B33" s="11">
        <v>810001</v>
      </c>
      <c r="C33" s="17" t="s">
        <v>60</v>
      </c>
      <c r="D33" s="18" t="s">
        <v>61</v>
      </c>
      <c r="E33" s="19" t="s">
        <v>15</v>
      </c>
      <c r="F33" s="15">
        <v>59587.57</v>
      </c>
      <c r="G33" s="20" t="s">
        <v>391</v>
      </c>
      <c r="H33" s="20">
        <v>58978.53</v>
      </c>
      <c r="I33" s="20">
        <v>609.04</v>
      </c>
      <c r="J33" s="16" t="s">
        <v>113</v>
      </c>
    </row>
    <row r="34" spans="1:10" hidden="1" outlineLevel="2" x14ac:dyDescent="0.2">
      <c r="A34" s="90"/>
      <c r="B34" s="11">
        <v>810001</v>
      </c>
      <c r="C34" s="17" t="s">
        <v>62</v>
      </c>
      <c r="D34" s="18" t="s">
        <v>63</v>
      </c>
      <c r="E34" s="19" t="s">
        <v>15</v>
      </c>
      <c r="F34" s="15">
        <v>0</v>
      </c>
      <c r="G34" s="20" t="s">
        <v>391</v>
      </c>
      <c r="H34" s="20" t="s">
        <v>391</v>
      </c>
      <c r="I34" s="20">
        <v>0</v>
      </c>
      <c r="J34" s="16" t="s">
        <v>392</v>
      </c>
    </row>
    <row r="35" spans="1:10" outlineLevel="2" x14ac:dyDescent="0.2">
      <c r="A35" s="90"/>
      <c r="B35" s="11">
        <v>810001</v>
      </c>
      <c r="C35" s="17" t="s">
        <v>64</v>
      </c>
      <c r="D35" s="18" t="s">
        <v>65</v>
      </c>
      <c r="E35" s="19" t="s">
        <v>15</v>
      </c>
      <c r="F35" s="15">
        <v>3659830.93</v>
      </c>
      <c r="G35" s="20">
        <v>31795.84</v>
      </c>
      <c r="H35" s="20">
        <v>3622424.06</v>
      </c>
      <c r="I35" s="20">
        <v>5611.03</v>
      </c>
      <c r="J35" s="16" t="s">
        <v>113</v>
      </c>
    </row>
    <row r="36" spans="1:10" outlineLevel="2" x14ac:dyDescent="0.2">
      <c r="A36" s="90"/>
      <c r="B36" s="11">
        <v>810001</v>
      </c>
      <c r="C36" s="17" t="s">
        <v>66</v>
      </c>
      <c r="D36" s="18" t="s">
        <v>67</v>
      </c>
      <c r="E36" s="19" t="s">
        <v>15</v>
      </c>
      <c r="F36" s="15">
        <v>75471.649999999994</v>
      </c>
      <c r="G36" s="20" t="s">
        <v>391</v>
      </c>
      <c r="H36" s="20">
        <v>74700.259999999995</v>
      </c>
      <c r="I36" s="20">
        <v>771.39</v>
      </c>
      <c r="J36" s="16" t="s">
        <v>113</v>
      </c>
    </row>
    <row r="37" spans="1:10" outlineLevel="2" x14ac:dyDescent="0.2">
      <c r="A37" s="90"/>
      <c r="B37" s="11">
        <v>810001</v>
      </c>
      <c r="C37" s="17" t="s">
        <v>68</v>
      </c>
      <c r="D37" s="18" t="s">
        <v>69</v>
      </c>
      <c r="E37" s="19" t="s">
        <v>15</v>
      </c>
      <c r="F37" s="15">
        <v>640666.89</v>
      </c>
      <c r="G37" s="20">
        <v>5565.98</v>
      </c>
      <c r="H37" s="20">
        <v>634118.68000000005</v>
      </c>
      <c r="I37" s="20">
        <v>982.23</v>
      </c>
      <c r="J37" s="16" t="s">
        <v>113</v>
      </c>
    </row>
    <row r="38" spans="1:10" outlineLevel="2" x14ac:dyDescent="0.2">
      <c r="A38" s="90"/>
      <c r="B38" s="11">
        <v>810001</v>
      </c>
      <c r="C38" s="17" t="s">
        <v>70</v>
      </c>
      <c r="D38" s="18" t="s">
        <v>71</v>
      </c>
      <c r="E38" s="19" t="s">
        <v>15</v>
      </c>
      <c r="F38" s="15">
        <v>538087.31000000006</v>
      </c>
      <c r="G38" s="20">
        <v>4674.79</v>
      </c>
      <c r="H38" s="20">
        <v>532587.56000000006</v>
      </c>
      <c r="I38" s="20">
        <v>824.96</v>
      </c>
      <c r="J38" s="16" t="s">
        <v>113</v>
      </c>
    </row>
    <row r="39" spans="1:10" outlineLevel="2" x14ac:dyDescent="0.2">
      <c r="A39" s="90"/>
      <c r="B39" s="11">
        <v>810001</v>
      </c>
      <c r="C39" s="17" t="s">
        <v>72</v>
      </c>
      <c r="D39" s="18" t="s">
        <v>73</v>
      </c>
      <c r="E39" s="19" t="s">
        <v>15</v>
      </c>
      <c r="F39" s="15">
        <v>527277.43000000005</v>
      </c>
      <c r="G39" s="20">
        <v>4580.88</v>
      </c>
      <c r="H39" s="20">
        <v>521888.16</v>
      </c>
      <c r="I39" s="20">
        <v>808.39</v>
      </c>
      <c r="J39" s="16" t="s">
        <v>113</v>
      </c>
    </row>
    <row r="40" spans="1:10" outlineLevel="2" x14ac:dyDescent="0.2">
      <c r="A40" s="90"/>
      <c r="B40" s="11">
        <v>810001</v>
      </c>
      <c r="C40" s="17" t="s">
        <v>74</v>
      </c>
      <c r="D40" s="18" t="s">
        <v>75</v>
      </c>
      <c r="E40" s="19" t="s">
        <v>15</v>
      </c>
      <c r="F40" s="15">
        <v>394785.6</v>
      </c>
      <c r="G40" s="20">
        <v>3429.81</v>
      </c>
      <c r="H40" s="20">
        <v>390750.52</v>
      </c>
      <c r="I40" s="20">
        <v>605.27</v>
      </c>
      <c r="J40" s="16" t="s">
        <v>113</v>
      </c>
    </row>
    <row r="41" spans="1:10" outlineLevel="2" x14ac:dyDescent="0.2">
      <c r="A41" s="90"/>
      <c r="B41" s="11">
        <v>810001</v>
      </c>
      <c r="C41" s="17" t="s">
        <v>76</v>
      </c>
      <c r="D41" s="18" t="s">
        <v>77</v>
      </c>
      <c r="E41" s="19" t="s">
        <v>15</v>
      </c>
      <c r="F41" s="15">
        <v>100040.82</v>
      </c>
      <c r="G41" s="20" t="s">
        <v>391</v>
      </c>
      <c r="H41" s="20">
        <v>99018.31</v>
      </c>
      <c r="I41" s="20">
        <v>1022.51</v>
      </c>
      <c r="J41" s="16" t="s">
        <v>113</v>
      </c>
    </row>
    <row r="42" spans="1:10" outlineLevel="2" x14ac:dyDescent="0.2">
      <c r="A42" s="90"/>
      <c r="B42" s="11">
        <v>810001</v>
      </c>
      <c r="C42" s="17" t="s">
        <v>78</v>
      </c>
      <c r="D42" s="18" t="s">
        <v>79</v>
      </c>
      <c r="E42" s="19" t="s">
        <v>15</v>
      </c>
      <c r="F42" s="15">
        <v>19147.599999999999</v>
      </c>
      <c r="G42" s="20" t="s">
        <v>391</v>
      </c>
      <c r="H42" s="20">
        <v>18951.89</v>
      </c>
      <c r="I42" s="20">
        <v>195.71</v>
      </c>
      <c r="J42" s="16" t="s">
        <v>113</v>
      </c>
    </row>
    <row r="43" spans="1:10" outlineLevel="2" x14ac:dyDescent="0.2">
      <c r="A43" s="90"/>
      <c r="B43" s="11">
        <v>810001</v>
      </c>
      <c r="C43" s="17" t="s">
        <v>80</v>
      </c>
      <c r="D43" s="18" t="s">
        <v>81</v>
      </c>
      <c r="E43" s="19" t="s">
        <v>15</v>
      </c>
      <c r="F43" s="15">
        <v>474039.77</v>
      </c>
      <c r="G43" s="20">
        <v>4118.3599999999997</v>
      </c>
      <c r="H43" s="20">
        <v>469194.64</v>
      </c>
      <c r="I43" s="20">
        <v>726.77</v>
      </c>
      <c r="J43" s="16" t="s">
        <v>113</v>
      </c>
    </row>
    <row r="44" spans="1:10" outlineLevel="2" x14ac:dyDescent="0.2">
      <c r="A44" s="90"/>
      <c r="B44" s="11">
        <v>810001</v>
      </c>
      <c r="C44" s="17" t="s">
        <v>82</v>
      </c>
      <c r="D44" s="18" t="s">
        <v>83</v>
      </c>
      <c r="E44" s="19" t="s">
        <v>15</v>
      </c>
      <c r="F44" s="15">
        <v>75209.25</v>
      </c>
      <c r="G44" s="20" t="s">
        <v>391</v>
      </c>
      <c r="H44" s="20">
        <v>74440.539999999994</v>
      </c>
      <c r="I44" s="20">
        <v>768.71</v>
      </c>
      <c r="J44" s="16" t="s">
        <v>113</v>
      </c>
    </row>
    <row r="45" spans="1:10" hidden="1" outlineLevel="2" x14ac:dyDescent="0.2">
      <c r="A45" s="90"/>
      <c r="B45" s="11">
        <v>810001</v>
      </c>
      <c r="C45" s="17" t="s">
        <v>84</v>
      </c>
      <c r="D45" s="18" t="s">
        <v>85</v>
      </c>
      <c r="E45" s="19" t="s">
        <v>15</v>
      </c>
      <c r="F45" s="15">
        <v>0</v>
      </c>
      <c r="G45" s="20" t="s">
        <v>391</v>
      </c>
      <c r="H45" s="20" t="s">
        <v>391</v>
      </c>
      <c r="I45" s="20">
        <v>0</v>
      </c>
      <c r="J45" s="16" t="s">
        <v>392</v>
      </c>
    </row>
    <row r="46" spans="1:10" outlineLevel="2" x14ac:dyDescent="0.2">
      <c r="A46" s="90"/>
      <c r="B46" s="11">
        <v>810001</v>
      </c>
      <c r="C46" s="17" t="s">
        <v>86</v>
      </c>
      <c r="D46" s="18" t="s">
        <v>87</v>
      </c>
      <c r="E46" s="19" t="s">
        <v>15</v>
      </c>
      <c r="F46" s="15">
        <v>7014.3</v>
      </c>
      <c r="G46" s="20" t="s">
        <v>391</v>
      </c>
      <c r="H46" s="20">
        <v>6942.61</v>
      </c>
      <c r="I46" s="20">
        <v>71.69</v>
      </c>
      <c r="J46" s="16" t="s">
        <v>113</v>
      </c>
    </row>
    <row r="47" spans="1:10" outlineLevel="2" x14ac:dyDescent="0.2">
      <c r="A47" s="90"/>
      <c r="B47" s="11">
        <v>810001</v>
      </c>
      <c r="C47" s="17" t="s">
        <v>88</v>
      </c>
      <c r="D47" s="18" t="s">
        <v>89</v>
      </c>
      <c r="E47" s="19" t="s">
        <v>15</v>
      </c>
      <c r="F47" s="15">
        <v>95444.61</v>
      </c>
      <c r="G47" s="20" t="s">
        <v>391</v>
      </c>
      <c r="H47" s="20">
        <v>94469.08</v>
      </c>
      <c r="I47" s="20">
        <v>975.53</v>
      </c>
      <c r="J47" s="16" t="s">
        <v>113</v>
      </c>
    </row>
    <row r="48" spans="1:10" outlineLevel="2" x14ac:dyDescent="0.2">
      <c r="A48" s="90"/>
      <c r="B48" s="11">
        <v>810001</v>
      </c>
      <c r="C48" s="17" t="s">
        <v>90</v>
      </c>
      <c r="D48" s="18" t="s">
        <v>91</v>
      </c>
      <c r="E48" s="19" t="s">
        <v>15</v>
      </c>
      <c r="F48" s="15">
        <v>95444.61</v>
      </c>
      <c r="G48" s="20" t="s">
        <v>391</v>
      </c>
      <c r="H48" s="20">
        <v>94469.08</v>
      </c>
      <c r="I48" s="20">
        <v>975.53</v>
      </c>
      <c r="J48" s="16" t="s">
        <v>113</v>
      </c>
    </row>
    <row r="49" spans="1:10" hidden="1" outlineLevel="2" x14ac:dyDescent="0.2">
      <c r="A49" s="91"/>
      <c r="B49" s="11">
        <v>810001</v>
      </c>
      <c r="C49" s="17" t="s">
        <v>92</v>
      </c>
      <c r="D49" s="18" t="s">
        <v>93</v>
      </c>
      <c r="E49" s="19" t="s">
        <v>15</v>
      </c>
      <c r="F49" s="15">
        <v>0</v>
      </c>
      <c r="G49" s="20" t="s">
        <v>391</v>
      </c>
      <c r="H49" s="20" t="s">
        <v>391</v>
      </c>
      <c r="I49" s="20">
        <v>0</v>
      </c>
      <c r="J49" s="16" t="s">
        <v>392</v>
      </c>
    </row>
    <row r="50" spans="1:10" outlineLevel="1" x14ac:dyDescent="0.2">
      <c r="A50" s="88">
        <v>810008</v>
      </c>
      <c r="B50" s="11">
        <v>810008</v>
      </c>
      <c r="C50" s="12" t="s">
        <v>94</v>
      </c>
      <c r="D50" s="13" t="s">
        <v>14</v>
      </c>
      <c r="E50" s="14" t="s">
        <v>15</v>
      </c>
      <c r="F50" s="15">
        <v>8697439.2300000004</v>
      </c>
      <c r="G50" s="15">
        <v>353692.86</v>
      </c>
      <c r="H50" s="15">
        <v>8305125.54</v>
      </c>
      <c r="I50" s="15">
        <v>38620.829999999994</v>
      </c>
      <c r="J50" s="16" t="s">
        <v>113</v>
      </c>
    </row>
    <row r="51" spans="1:10" hidden="1" outlineLevel="2" x14ac:dyDescent="0.2">
      <c r="A51" s="88"/>
      <c r="B51" s="11">
        <v>810008</v>
      </c>
      <c r="C51" s="17" t="s">
        <v>16</v>
      </c>
      <c r="D51" s="18" t="s">
        <v>17</v>
      </c>
      <c r="E51" s="19" t="s">
        <v>15</v>
      </c>
      <c r="F51" s="15">
        <v>0</v>
      </c>
      <c r="G51" s="20" t="s">
        <v>391</v>
      </c>
      <c r="H51" s="20" t="s">
        <v>391</v>
      </c>
      <c r="I51" s="20">
        <v>0</v>
      </c>
      <c r="J51" s="16" t="s">
        <v>392</v>
      </c>
    </row>
    <row r="52" spans="1:10" outlineLevel="2" x14ac:dyDescent="0.2">
      <c r="A52" s="88"/>
      <c r="B52" s="11">
        <v>810008</v>
      </c>
      <c r="C52" s="17" t="s">
        <v>18</v>
      </c>
      <c r="D52" s="18" t="s">
        <v>19</v>
      </c>
      <c r="E52" s="19" t="s">
        <v>15</v>
      </c>
      <c r="F52" s="15">
        <v>450355.7</v>
      </c>
      <c r="G52" s="20">
        <v>18563.439999999999</v>
      </c>
      <c r="H52" s="20">
        <v>430181.23</v>
      </c>
      <c r="I52" s="20">
        <v>1611.03</v>
      </c>
      <c r="J52" s="16" t="s">
        <v>113</v>
      </c>
    </row>
    <row r="53" spans="1:10" outlineLevel="2" x14ac:dyDescent="0.2">
      <c r="A53" s="88"/>
      <c r="B53" s="11">
        <v>810008</v>
      </c>
      <c r="C53" s="17" t="s">
        <v>20</v>
      </c>
      <c r="D53" s="18" t="s">
        <v>21</v>
      </c>
      <c r="E53" s="19" t="s">
        <v>15</v>
      </c>
      <c r="F53" s="15">
        <v>2823.15</v>
      </c>
      <c r="G53" s="20" t="s">
        <v>391</v>
      </c>
      <c r="H53" s="20" t="s">
        <v>391</v>
      </c>
      <c r="I53" s="20">
        <v>2823.15</v>
      </c>
      <c r="J53" s="16" t="s">
        <v>113</v>
      </c>
    </row>
    <row r="54" spans="1:10" outlineLevel="2" x14ac:dyDescent="0.2">
      <c r="A54" s="88"/>
      <c r="B54" s="11">
        <v>810008</v>
      </c>
      <c r="C54" s="17" t="s">
        <v>22</v>
      </c>
      <c r="D54" s="18" t="s">
        <v>23</v>
      </c>
      <c r="E54" s="19" t="s">
        <v>15</v>
      </c>
      <c r="F54" s="15">
        <v>114254.06</v>
      </c>
      <c r="G54" s="20">
        <v>4709.5</v>
      </c>
      <c r="H54" s="20">
        <v>109135.85</v>
      </c>
      <c r="I54" s="20">
        <v>408.71</v>
      </c>
      <c r="J54" s="16" t="s">
        <v>113</v>
      </c>
    </row>
    <row r="55" spans="1:10" outlineLevel="2" x14ac:dyDescent="0.2">
      <c r="A55" s="88"/>
      <c r="B55" s="11">
        <v>810008</v>
      </c>
      <c r="C55" s="17" t="s">
        <v>24</v>
      </c>
      <c r="D55" s="18" t="s">
        <v>25</v>
      </c>
      <c r="E55" s="19" t="s">
        <v>15</v>
      </c>
      <c r="F55" s="15">
        <v>92993.25</v>
      </c>
      <c r="G55" s="20">
        <v>3833.14</v>
      </c>
      <c r="H55" s="20">
        <v>88827.45</v>
      </c>
      <c r="I55" s="20">
        <v>332.66</v>
      </c>
      <c r="J55" s="16" t="s">
        <v>113</v>
      </c>
    </row>
    <row r="56" spans="1:10" hidden="1" outlineLevel="2" x14ac:dyDescent="0.2">
      <c r="A56" s="88"/>
      <c r="B56" s="11">
        <v>810008</v>
      </c>
      <c r="C56" s="17" t="s">
        <v>26</v>
      </c>
      <c r="D56" s="18" t="s">
        <v>27</v>
      </c>
      <c r="E56" s="19" t="s">
        <v>15</v>
      </c>
      <c r="F56" s="15">
        <v>0</v>
      </c>
      <c r="G56" s="20" t="s">
        <v>391</v>
      </c>
      <c r="H56" s="20" t="s">
        <v>391</v>
      </c>
      <c r="I56" s="20">
        <v>0</v>
      </c>
      <c r="J56" s="16" t="s">
        <v>392</v>
      </c>
    </row>
    <row r="57" spans="1:10" hidden="1" outlineLevel="2" x14ac:dyDescent="0.2">
      <c r="A57" s="88"/>
      <c r="B57" s="11">
        <v>810008</v>
      </c>
      <c r="C57" s="17" t="s">
        <v>28</v>
      </c>
      <c r="D57" s="18" t="s">
        <v>29</v>
      </c>
      <c r="E57" s="19" t="s">
        <v>15</v>
      </c>
      <c r="F57" s="15">
        <v>0</v>
      </c>
      <c r="G57" s="20" t="s">
        <v>391</v>
      </c>
      <c r="H57" s="20" t="s">
        <v>391</v>
      </c>
      <c r="I57" s="20">
        <v>0</v>
      </c>
      <c r="J57" s="16" t="s">
        <v>392</v>
      </c>
    </row>
    <row r="58" spans="1:10" hidden="1" outlineLevel="2" x14ac:dyDescent="0.2">
      <c r="A58" s="88"/>
      <c r="B58" s="11">
        <v>810008</v>
      </c>
      <c r="C58" s="17" t="s">
        <v>30</v>
      </c>
      <c r="D58" s="18" t="s">
        <v>31</v>
      </c>
      <c r="E58" s="19" t="s">
        <v>15</v>
      </c>
      <c r="F58" s="15">
        <v>0</v>
      </c>
      <c r="G58" s="20" t="s">
        <v>391</v>
      </c>
      <c r="H58" s="20" t="s">
        <v>391</v>
      </c>
      <c r="I58" s="20">
        <v>0</v>
      </c>
      <c r="J58" s="16" t="s">
        <v>392</v>
      </c>
    </row>
    <row r="59" spans="1:10" outlineLevel="2" x14ac:dyDescent="0.2">
      <c r="A59" s="88"/>
      <c r="B59" s="11">
        <v>810008</v>
      </c>
      <c r="C59" s="17" t="s">
        <v>32</v>
      </c>
      <c r="D59" s="18" t="s">
        <v>33</v>
      </c>
      <c r="E59" s="19" t="s">
        <v>15</v>
      </c>
      <c r="F59" s="15">
        <v>102365.45</v>
      </c>
      <c r="G59" s="20">
        <v>4219.45</v>
      </c>
      <c r="H59" s="20">
        <v>97779.81</v>
      </c>
      <c r="I59" s="20">
        <v>366.19</v>
      </c>
      <c r="J59" s="16" t="s">
        <v>113</v>
      </c>
    </row>
    <row r="60" spans="1:10" hidden="1" outlineLevel="2" x14ac:dyDescent="0.2">
      <c r="A60" s="88"/>
      <c r="B60" s="11">
        <v>810008</v>
      </c>
      <c r="C60" s="17" t="s">
        <v>34</v>
      </c>
      <c r="D60" s="18" t="s">
        <v>35</v>
      </c>
      <c r="E60" s="19" t="s">
        <v>15</v>
      </c>
      <c r="F60" s="15">
        <v>0</v>
      </c>
      <c r="G60" s="20" t="s">
        <v>391</v>
      </c>
      <c r="H60" s="20" t="s">
        <v>391</v>
      </c>
      <c r="I60" s="20">
        <v>0</v>
      </c>
      <c r="J60" s="16" t="s">
        <v>392</v>
      </c>
    </row>
    <row r="61" spans="1:10" outlineLevel="2" x14ac:dyDescent="0.2">
      <c r="A61" s="88"/>
      <c r="B61" s="11">
        <v>810008</v>
      </c>
      <c r="C61" s="17" t="s">
        <v>36</v>
      </c>
      <c r="D61" s="18" t="s">
        <v>37</v>
      </c>
      <c r="E61" s="19" t="s">
        <v>15</v>
      </c>
      <c r="F61" s="15">
        <v>1154730.04</v>
      </c>
      <c r="G61" s="20">
        <v>47597.41</v>
      </c>
      <c r="H61" s="20">
        <v>1103001.8899999999</v>
      </c>
      <c r="I61" s="20">
        <v>4130.74</v>
      </c>
      <c r="J61" s="16" t="s">
        <v>113</v>
      </c>
    </row>
    <row r="62" spans="1:10" outlineLevel="2" x14ac:dyDescent="0.2">
      <c r="A62" s="88"/>
      <c r="B62" s="11">
        <v>810008</v>
      </c>
      <c r="C62" s="17" t="s">
        <v>38</v>
      </c>
      <c r="D62" s="18" t="s">
        <v>39</v>
      </c>
      <c r="E62" s="19" t="s">
        <v>15</v>
      </c>
      <c r="F62" s="15">
        <v>390442.11</v>
      </c>
      <c r="G62" s="20">
        <v>16093.83</v>
      </c>
      <c r="H62" s="20">
        <v>372951.57</v>
      </c>
      <c r="I62" s="20">
        <v>1396.71</v>
      </c>
      <c r="J62" s="16" t="s">
        <v>113</v>
      </c>
    </row>
    <row r="63" spans="1:10" outlineLevel="2" x14ac:dyDescent="0.2">
      <c r="A63" s="88"/>
      <c r="B63" s="11">
        <v>810008</v>
      </c>
      <c r="C63" s="17" t="s">
        <v>40</v>
      </c>
      <c r="D63" s="18" t="s">
        <v>41</v>
      </c>
      <c r="E63" s="19" t="s">
        <v>15</v>
      </c>
      <c r="F63" s="15">
        <v>21957.86</v>
      </c>
      <c r="G63" s="20" t="s">
        <v>391</v>
      </c>
      <c r="H63" s="20">
        <v>20974.22</v>
      </c>
      <c r="I63" s="20">
        <v>983.64</v>
      </c>
      <c r="J63" s="16" t="s">
        <v>113</v>
      </c>
    </row>
    <row r="64" spans="1:10" outlineLevel="2" x14ac:dyDescent="0.2">
      <c r="A64" s="88"/>
      <c r="B64" s="11">
        <v>810008</v>
      </c>
      <c r="C64" s="17" t="s">
        <v>42</v>
      </c>
      <c r="D64" s="18" t="s">
        <v>43</v>
      </c>
      <c r="E64" s="19" t="s">
        <v>15</v>
      </c>
      <c r="F64" s="15">
        <v>977830.54</v>
      </c>
      <c r="G64" s="20">
        <v>40305.699999999997</v>
      </c>
      <c r="H64" s="20">
        <v>934026.91</v>
      </c>
      <c r="I64" s="20">
        <v>3497.93</v>
      </c>
      <c r="J64" s="16" t="s">
        <v>113</v>
      </c>
    </row>
    <row r="65" spans="1:10" outlineLevel="2" x14ac:dyDescent="0.2">
      <c r="A65" s="88"/>
      <c r="B65" s="11">
        <v>810008</v>
      </c>
      <c r="C65" s="17" t="s">
        <v>44</v>
      </c>
      <c r="D65" s="18" t="s">
        <v>45</v>
      </c>
      <c r="E65" s="19" t="s">
        <v>15</v>
      </c>
      <c r="F65" s="15">
        <v>155038.17000000001</v>
      </c>
      <c r="G65" s="20">
        <v>6390.6</v>
      </c>
      <c r="H65" s="20">
        <v>148092.96</v>
      </c>
      <c r="I65" s="20">
        <v>554.61</v>
      </c>
      <c r="J65" s="16" t="s">
        <v>113</v>
      </c>
    </row>
    <row r="66" spans="1:10" hidden="1" outlineLevel="2" x14ac:dyDescent="0.2">
      <c r="A66" s="88"/>
      <c r="B66" s="11">
        <v>810008</v>
      </c>
      <c r="C66" s="17" t="s">
        <v>46</v>
      </c>
      <c r="D66" s="18" t="s">
        <v>47</v>
      </c>
      <c r="E66" s="19" t="s">
        <v>15</v>
      </c>
      <c r="F66" s="15">
        <v>0</v>
      </c>
      <c r="G66" s="20" t="s">
        <v>391</v>
      </c>
      <c r="H66" s="20" t="s">
        <v>391</v>
      </c>
      <c r="I66" s="20">
        <v>0</v>
      </c>
      <c r="J66" s="16" t="s">
        <v>392</v>
      </c>
    </row>
    <row r="67" spans="1:10" outlineLevel="2" x14ac:dyDescent="0.2">
      <c r="A67" s="88"/>
      <c r="B67" s="11">
        <v>810008</v>
      </c>
      <c r="C67" s="17" t="s">
        <v>48</v>
      </c>
      <c r="D67" s="18" t="s">
        <v>49</v>
      </c>
      <c r="E67" s="19" t="s">
        <v>15</v>
      </c>
      <c r="F67" s="15">
        <v>55851.38</v>
      </c>
      <c r="G67" s="20" t="s">
        <v>391</v>
      </c>
      <c r="H67" s="20">
        <v>53349.42</v>
      </c>
      <c r="I67" s="20">
        <v>2501.96</v>
      </c>
      <c r="J67" s="16" t="s">
        <v>113</v>
      </c>
    </row>
    <row r="68" spans="1:10" hidden="1" outlineLevel="2" x14ac:dyDescent="0.2">
      <c r="A68" s="88"/>
      <c r="B68" s="11">
        <v>810008</v>
      </c>
      <c r="C68" s="17" t="s">
        <v>50</v>
      </c>
      <c r="D68" s="18" t="s">
        <v>51</v>
      </c>
      <c r="E68" s="19" t="s">
        <v>15</v>
      </c>
      <c r="F68" s="15">
        <v>0</v>
      </c>
      <c r="G68" s="20" t="s">
        <v>391</v>
      </c>
      <c r="H68" s="20" t="s">
        <v>391</v>
      </c>
      <c r="I68" s="20">
        <v>0</v>
      </c>
      <c r="J68" s="16" t="s">
        <v>392</v>
      </c>
    </row>
    <row r="69" spans="1:10" hidden="1" outlineLevel="2" x14ac:dyDescent="0.2">
      <c r="A69" s="88"/>
      <c r="B69" s="11">
        <v>810008</v>
      </c>
      <c r="C69" s="17" t="s">
        <v>52</v>
      </c>
      <c r="D69" s="18" t="s">
        <v>53</v>
      </c>
      <c r="E69" s="19" t="s">
        <v>15</v>
      </c>
      <c r="F69" s="15">
        <v>0</v>
      </c>
      <c r="G69" s="20" t="s">
        <v>391</v>
      </c>
      <c r="H69" s="20" t="s">
        <v>391</v>
      </c>
      <c r="I69" s="20">
        <v>0</v>
      </c>
      <c r="J69" s="16" t="s">
        <v>392</v>
      </c>
    </row>
    <row r="70" spans="1:10" outlineLevel="2" x14ac:dyDescent="0.2">
      <c r="A70" s="88"/>
      <c r="B70" s="11">
        <v>810008</v>
      </c>
      <c r="C70" s="17" t="s">
        <v>54</v>
      </c>
      <c r="D70" s="18" t="s">
        <v>55</v>
      </c>
      <c r="E70" s="19" t="s">
        <v>15</v>
      </c>
      <c r="F70" s="15">
        <v>11010.3</v>
      </c>
      <c r="G70" s="20" t="s">
        <v>391</v>
      </c>
      <c r="H70" s="20">
        <v>10517.07</v>
      </c>
      <c r="I70" s="20">
        <v>493.23</v>
      </c>
      <c r="J70" s="16" t="s">
        <v>113</v>
      </c>
    </row>
    <row r="71" spans="1:10" outlineLevel="2" x14ac:dyDescent="0.2">
      <c r="A71" s="88"/>
      <c r="B71" s="11">
        <v>810008</v>
      </c>
      <c r="C71" s="17" t="s">
        <v>56</v>
      </c>
      <c r="D71" s="18" t="s">
        <v>57</v>
      </c>
      <c r="E71" s="19" t="s">
        <v>15</v>
      </c>
      <c r="F71" s="15">
        <v>1206756.8999999999</v>
      </c>
      <c r="G71" s="20">
        <v>49741.93</v>
      </c>
      <c r="H71" s="20">
        <v>1152698.1200000001</v>
      </c>
      <c r="I71" s="20">
        <v>4316.8500000000004</v>
      </c>
      <c r="J71" s="16" t="s">
        <v>113</v>
      </c>
    </row>
    <row r="72" spans="1:10" outlineLevel="2" x14ac:dyDescent="0.2">
      <c r="A72" s="88"/>
      <c r="B72" s="11">
        <v>810008</v>
      </c>
      <c r="C72" s="17" t="s">
        <v>58</v>
      </c>
      <c r="D72" s="18" t="s">
        <v>59</v>
      </c>
      <c r="E72" s="19" t="s">
        <v>15</v>
      </c>
      <c r="F72" s="15">
        <v>144357.24</v>
      </c>
      <c r="G72" s="20">
        <v>5950.34</v>
      </c>
      <c r="H72" s="20">
        <v>137890.51</v>
      </c>
      <c r="I72" s="20">
        <v>516.39</v>
      </c>
      <c r="J72" s="16" t="s">
        <v>113</v>
      </c>
    </row>
    <row r="73" spans="1:10" hidden="1" outlineLevel="2" x14ac:dyDescent="0.2">
      <c r="A73" s="88"/>
      <c r="B73" s="11">
        <v>810008</v>
      </c>
      <c r="C73" s="17" t="s">
        <v>60</v>
      </c>
      <c r="D73" s="18" t="s">
        <v>61</v>
      </c>
      <c r="E73" s="19" t="s">
        <v>15</v>
      </c>
      <c r="F73" s="15">
        <v>0</v>
      </c>
      <c r="G73" s="20" t="s">
        <v>391</v>
      </c>
      <c r="H73" s="20" t="s">
        <v>391</v>
      </c>
      <c r="I73" s="20">
        <v>0</v>
      </c>
      <c r="J73" s="16" t="s">
        <v>392</v>
      </c>
    </row>
    <row r="74" spans="1:10" hidden="1" outlineLevel="2" x14ac:dyDescent="0.2">
      <c r="A74" s="88"/>
      <c r="B74" s="11">
        <v>810008</v>
      </c>
      <c r="C74" s="17" t="s">
        <v>62</v>
      </c>
      <c r="D74" s="18" t="s">
        <v>63</v>
      </c>
      <c r="E74" s="19" t="s">
        <v>15</v>
      </c>
      <c r="F74" s="15">
        <v>0</v>
      </c>
      <c r="G74" s="20" t="s">
        <v>391</v>
      </c>
      <c r="H74" s="20" t="s">
        <v>391</v>
      </c>
      <c r="I74" s="20">
        <v>0</v>
      </c>
      <c r="J74" s="16" t="s">
        <v>392</v>
      </c>
    </row>
    <row r="75" spans="1:10" outlineLevel="2" x14ac:dyDescent="0.2">
      <c r="A75" s="88"/>
      <c r="B75" s="11">
        <v>810008</v>
      </c>
      <c r="C75" s="17" t="s">
        <v>64</v>
      </c>
      <c r="D75" s="18" t="s">
        <v>65</v>
      </c>
      <c r="E75" s="19" t="s">
        <v>15</v>
      </c>
      <c r="F75" s="15">
        <v>1546999.16</v>
      </c>
      <c r="G75" s="20">
        <v>63766.55</v>
      </c>
      <c r="H75" s="20">
        <v>1477698.63</v>
      </c>
      <c r="I75" s="20">
        <v>5533.98</v>
      </c>
      <c r="J75" s="16" t="s">
        <v>113</v>
      </c>
    </row>
    <row r="76" spans="1:10" outlineLevel="2" x14ac:dyDescent="0.2">
      <c r="A76" s="88"/>
      <c r="B76" s="11">
        <v>810008</v>
      </c>
      <c r="C76" s="17" t="s">
        <v>66</v>
      </c>
      <c r="D76" s="18" t="s">
        <v>67</v>
      </c>
      <c r="E76" s="19" t="s">
        <v>15</v>
      </c>
      <c r="F76" s="15">
        <v>18068.18</v>
      </c>
      <c r="G76" s="20" t="s">
        <v>391</v>
      </c>
      <c r="H76" s="20">
        <v>17258.78</v>
      </c>
      <c r="I76" s="20">
        <v>809.4</v>
      </c>
      <c r="J76" s="16" t="s">
        <v>113</v>
      </c>
    </row>
    <row r="77" spans="1:10" outlineLevel="2" x14ac:dyDescent="0.2">
      <c r="A77" s="88"/>
      <c r="B77" s="11">
        <v>810008</v>
      </c>
      <c r="C77" s="17" t="s">
        <v>68</v>
      </c>
      <c r="D77" s="18" t="s">
        <v>69</v>
      </c>
      <c r="E77" s="19" t="s">
        <v>15</v>
      </c>
      <c r="F77" s="15">
        <v>686209.25</v>
      </c>
      <c r="G77" s="20">
        <v>28285.21</v>
      </c>
      <c r="H77" s="20">
        <v>655469.31000000006</v>
      </c>
      <c r="I77" s="20">
        <v>2454.73</v>
      </c>
      <c r="J77" s="16" t="s">
        <v>113</v>
      </c>
    </row>
    <row r="78" spans="1:10" outlineLevel="2" x14ac:dyDescent="0.2">
      <c r="A78" s="88"/>
      <c r="B78" s="11">
        <v>810008</v>
      </c>
      <c r="C78" s="17" t="s">
        <v>70</v>
      </c>
      <c r="D78" s="18" t="s">
        <v>71</v>
      </c>
      <c r="E78" s="19" t="s">
        <v>15</v>
      </c>
      <c r="F78" s="15">
        <v>246016.9</v>
      </c>
      <c r="G78" s="20">
        <v>10140.700000000001</v>
      </c>
      <c r="H78" s="20">
        <v>234996.14</v>
      </c>
      <c r="I78" s="20">
        <v>880.06</v>
      </c>
      <c r="J78" s="16" t="s">
        <v>113</v>
      </c>
    </row>
    <row r="79" spans="1:10" outlineLevel="2" x14ac:dyDescent="0.2">
      <c r="A79" s="88"/>
      <c r="B79" s="11">
        <v>810008</v>
      </c>
      <c r="C79" s="17" t="s">
        <v>72</v>
      </c>
      <c r="D79" s="18" t="s">
        <v>73</v>
      </c>
      <c r="E79" s="19" t="s">
        <v>15</v>
      </c>
      <c r="F79" s="15">
        <v>505072.59</v>
      </c>
      <c r="G79" s="20">
        <v>20818.849999999999</v>
      </c>
      <c r="H79" s="20">
        <v>482446.98</v>
      </c>
      <c r="I79" s="20">
        <v>1806.76</v>
      </c>
      <c r="J79" s="16" t="s">
        <v>113</v>
      </c>
    </row>
    <row r="80" spans="1:10" outlineLevel="2" x14ac:dyDescent="0.2">
      <c r="A80" s="88"/>
      <c r="B80" s="11">
        <v>810008</v>
      </c>
      <c r="C80" s="17" t="s">
        <v>74</v>
      </c>
      <c r="D80" s="18" t="s">
        <v>75</v>
      </c>
      <c r="E80" s="19" t="s">
        <v>15</v>
      </c>
      <c r="F80" s="15">
        <v>184425.11</v>
      </c>
      <c r="G80" s="20">
        <v>7601.91</v>
      </c>
      <c r="H80" s="20">
        <v>176163.46</v>
      </c>
      <c r="I80" s="20">
        <v>659.74</v>
      </c>
      <c r="J80" s="16" t="s">
        <v>113</v>
      </c>
    </row>
    <row r="81" spans="1:10" outlineLevel="2" x14ac:dyDescent="0.2">
      <c r="A81" s="88"/>
      <c r="B81" s="11">
        <v>810008</v>
      </c>
      <c r="C81" s="17" t="s">
        <v>76</v>
      </c>
      <c r="D81" s="18" t="s">
        <v>77</v>
      </c>
      <c r="E81" s="19" t="s">
        <v>15</v>
      </c>
      <c r="F81" s="15">
        <v>76413.350000000006</v>
      </c>
      <c r="G81" s="20">
        <v>3149.72</v>
      </c>
      <c r="H81" s="20">
        <v>72990.28</v>
      </c>
      <c r="I81" s="20">
        <v>273.35000000000002</v>
      </c>
      <c r="J81" s="16" t="s">
        <v>113</v>
      </c>
    </row>
    <row r="82" spans="1:10" hidden="1" outlineLevel="2" x14ac:dyDescent="0.2">
      <c r="A82" s="88"/>
      <c r="B82" s="11">
        <v>810008</v>
      </c>
      <c r="C82" s="17" t="s">
        <v>78</v>
      </c>
      <c r="D82" s="18" t="s">
        <v>79</v>
      </c>
      <c r="E82" s="19" t="s">
        <v>15</v>
      </c>
      <c r="F82" s="15">
        <v>0</v>
      </c>
      <c r="G82" s="20" t="s">
        <v>391</v>
      </c>
      <c r="H82" s="20" t="s">
        <v>391</v>
      </c>
      <c r="I82" s="20">
        <v>0</v>
      </c>
      <c r="J82" s="16" t="s">
        <v>392</v>
      </c>
    </row>
    <row r="83" spans="1:10" outlineLevel="2" x14ac:dyDescent="0.2">
      <c r="A83" s="88"/>
      <c r="B83" s="11">
        <v>810008</v>
      </c>
      <c r="C83" s="17" t="s">
        <v>80</v>
      </c>
      <c r="D83" s="18" t="s">
        <v>81</v>
      </c>
      <c r="E83" s="19" t="s">
        <v>15</v>
      </c>
      <c r="F83" s="15">
        <v>444646.66</v>
      </c>
      <c r="G83" s="20">
        <v>18328.12</v>
      </c>
      <c r="H83" s="20">
        <v>424727.94</v>
      </c>
      <c r="I83" s="20">
        <v>1590.6</v>
      </c>
      <c r="J83" s="16" t="s">
        <v>113</v>
      </c>
    </row>
    <row r="84" spans="1:10" hidden="1" outlineLevel="2" x14ac:dyDescent="0.2">
      <c r="A84" s="88"/>
      <c r="B84" s="11">
        <v>810008</v>
      </c>
      <c r="C84" s="17" t="s">
        <v>82</v>
      </c>
      <c r="D84" s="18" t="s">
        <v>83</v>
      </c>
      <c r="E84" s="19" t="s">
        <v>15</v>
      </c>
      <c r="F84" s="15">
        <v>0</v>
      </c>
      <c r="G84" s="20" t="s">
        <v>391</v>
      </c>
      <c r="H84" s="20" t="s">
        <v>391</v>
      </c>
      <c r="I84" s="20">
        <v>0</v>
      </c>
      <c r="J84" s="16" t="s">
        <v>392</v>
      </c>
    </row>
    <row r="85" spans="1:10" hidden="1" outlineLevel="2" x14ac:dyDescent="0.2">
      <c r="A85" s="88"/>
      <c r="B85" s="11">
        <v>810008</v>
      </c>
      <c r="C85" s="17" t="s">
        <v>84</v>
      </c>
      <c r="D85" s="18" t="s">
        <v>85</v>
      </c>
      <c r="E85" s="19" t="s">
        <v>15</v>
      </c>
      <c r="F85" s="15">
        <v>0</v>
      </c>
      <c r="G85" s="20" t="s">
        <v>391</v>
      </c>
      <c r="H85" s="20" t="s">
        <v>391</v>
      </c>
      <c r="I85" s="20">
        <v>0</v>
      </c>
      <c r="J85" s="16" t="s">
        <v>392</v>
      </c>
    </row>
    <row r="86" spans="1:10" outlineLevel="2" x14ac:dyDescent="0.2">
      <c r="A86" s="88"/>
      <c r="B86" s="11">
        <v>810008</v>
      </c>
      <c r="C86" s="17" t="s">
        <v>86</v>
      </c>
      <c r="D86" s="18" t="s">
        <v>87</v>
      </c>
      <c r="E86" s="19" t="s">
        <v>15</v>
      </c>
      <c r="F86" s="15">
        <v>7014.3</v>
      </c>
      <c r="G86" s="20" t="s">
        <v>391</v>
      </c>
      <c r="H86" s="20">
        <v>6700.08</v>
      </c>
      <c r="I86" s="20">
        <v>314.22000000000003</v>
      </c>
      <c r="J86" s="16" t="s">
        <v>113</v>
      </c>
    </row>
    <row r="87" spans="1:10" outlineLevel="2" x14ac:dyDescent="0.2">
      <c r="A87" s="88"/>
      <c r="B87" s="11">
        <v>810008</v>
      </c>
      <c r="C87" s="17" t="s">
        <v>88</v>
      </c>
      <c r="D87" s="18" t="s">
        <v>89</v>
      </c>
      <c r="E87" s="19" t="s">
        <v>15</v>
      </c>
      <c r="F87" s="15">
        <v>101807.58</v>
      </c>
      <c r="G87" s="20">
        <v>4196.46</v>
      </c>
      <c r="H87" s="20">
        <v>97246.93</v>
      </c>
      <c r="I87" s="20">
        <v>364.19</v>
      </c>
      <c r="J87" s="16" t="s">
        <v>113</v>
      </c>
    </row>
    <row r="88" spans="1:10" outlineLevel="2" x14ac:dyDescent="0.2">
      <c r="A88" s="88"/>
      <c r="B88" s="11">
        <v>810008</v>
      </c>
      <c r="C88" s="17" t="s">
        <v>90</v>
      </c>
      <c r="D88" s="18" t="s">
        <v>91</v>
      </c>
      <c r="E88" s="19" t="s">
        <v>15</v>
      </c>
      <c r="F88" s="15">
        <v>101807.58</v>
      </c>
      <c r="G88" s="20">
        <v>4196.46</v>
      </c>
      <c r="H88" s="20">
        <v>97246.93</v>
      </c>
      <c r="I88" s="20">
        <v>364.19</v>
      </c>
      <c r="J88" s="16" t="s">
        <v>113</v>
      </c>
    </row>
    <row r="89" spans="1:10" hidden="1" outlineLevel="2" x14ac:dyDescent="0.2">
      <c r="A89" s="88"/>
      <c r="B89" s="11">
        <v>810008</v>
      </c>
      <c r="C89" s="17" t="s">
        <v>92</v>
      </c>
      <c r="D89" s="18" t="s">
        <v>93</v>
      </c>
      <c r="E89" s="19" t="s">
        <v>15</v>
      </c>
      <c r="F89" s="15">
        <v>0</v>
      </c>
      <c r="G89" s="20" t="s">
        <v>391</v>
      </c>
      <c r="H89" s="20" t="s">
        <v>391</v>
      </c>
      <c r="I89" s="20">
        <v>0</v>
      </c>
      <c r="J89" s="16" t="s">
        <v>392</v>
      </c>
    </row>
    <row r="90" spans="1:10" outlineLevel="1" x14ac:dyDescent="0.2">
      <c r="A90" s="88">
        <v>810009</v>
      </c>
      <c r="B90" s="11">
        <v>810009</v>
      </c>
      <c r="C90" s="12" t="s">
        <v>95</v>
      </c>
      <c r="D90" s="13" t="s">
        <v>14</v>
      </c>
      <c r="E90" s="14" t="s">
        <v>15</v>
      </c>
      <c r="F90" s="15">
        <v>5445262.4500000002</v>
      </c>
      <c r="G90" s="15">
        <v>226374.94999999998</v>
      </c>
      <c r="H90" s="15">
        <v>5185709.66</v>
      </c>
      <c r="I90" s="15">
        <v>33177.839999999997</v>
      </c>
      <c r="J90" s="16" t="s">
        <v>113</v>
      </c>
    </row>
    <row r="91" spans="1:10" hidden="1" outlineLevel="2" x14ac:dyDescent="0.2">
      <c r="A91" s="88"/>
      <c r="B91" s="11">
        <v>810009</v>
      </c>
      <c r="C91" s="17" t="s">
        <v>16</v>
      </c>
      <c r="D91" s="18" t="s">
        <v>17</v>
      </c>
      <c r="E91" s="19" t="s">
        <v>15</v>
      </c>
      <c r="F91" s="15">
        <v>0</v>
      </c>
      <c r="G91" s="20" t="s">
        <v>391</v>
      </c>
      <c r="H91" s="20" t="s">
        <v>391</v>
      </c>
      <c r="I91" s="20">
        <v>0</v>
      </c>
      <c r="J91" s="16" t="s">
        <v>392</v>
      </c>
    </row>
    <row r="92" spans="1:10" outlineLevel="2" x14ac:dyDescent="0.2">
      <c r="A92" s="88"/>
      <c r="B92" s="11">
        <v>810009</v>
      </c>
      <c r="C92" s="17" t="s">
        <v>18</v>
      </c>
      <c r="D92" s="18" t="s">
        <v>19</v>
      </c>
      <c r="E92" s="19" t="s">
        <v>15</v>
      </c>
      <c r="F92" s="15">
        <v>404751.65</v>
      </c>
      <c r="G92" s="20">
        <v>18144.95</v>
      </c>
      <c r="H92" s="20">
        <v>385458.84</v>
      </c>
      <c r="I92" s="20">
        <v>1147.8599999999999</v>
      </c>
      <c r="J92" s="16" t="s">
        <v>113</v>
      </c>
    </row>
    <row r="93" spans="1:10" outlineLevel="2" x14ac:dyDescent="0.2">
      <c r="A93" s="88"/>
      <c r="B93" s="11">
        <v>810009</v>
      </c>
      <c r="C93" s="17" t="s">
        <v>20</v>
      </c>
      <c r="D93" s="18" t="s">
        <v>21</v>
      </c>
      <c r="E93" s="19" t="s">
        <v>15</v>
      </c>
      <c r="F93" s="15">
        <v>19396.5</v>
      </c>
      <c r="G93" s="20" t="s">
        <v>391</v>
      </c>
      <c r="H93" s="20">
        <v>18471.95</v>
      </c>
      <c r="I93" s="20">
        <v>924.55</v>
      </c>
      <c r="J93" s="16" t="s">
        <v>113</v>
      </c>
    </row>
    <row r="94" spans="1:10" outlineLevel="2" x14ac:dyDescent="0.2">
      <c r="A94" s="88"/>
      <c r="B94" s="11">
        <v>810009</v>
      </c>
      <c r="C94" s="17" t="s">
        <v>22</v>
      </c>
      <c r="D94" s="18" t="s">
        <v>23</v>
      </c>
      <c r="E94" s="19" t="s">
        <v>15</v>
      </c>
      <c r="F94" s="15">
        <v>94954.86</v>
      </c>
      <c r="G94" s="20">
        <v>4256.8100000000004</v>
      </c>
      <c r="H94" s="20">
        <v>90428.76</v>
      </c>
      <c r="I94" s="20">
        <v>269.29000000000002</v>
      </c>
      <c r="J94" s="16" t="s">
        <v>113</v>
      </c>
    </row>
    <row r="95" spans="1:10" outlineLevel="2" x14ac:dyDescent="0.2">
      <c r="A95" s="88"/>
      <c r="B95" s="11">
        <v>810009</v>
      </c>
      <c r="C95" s="17" t="s">
        <v>24</v>
      </c>
      <c r="D95" s="18" t="s">
        <v>25</v>
      </c>
      <c r="E95" s="19" t="s">
        <v>15</v>
      </c>
      <c r="F95" s="15">
        <v>40337.85</v>
      </c>
      <c r="G95" s="20" t="s">
        <v>391</v>
      </c>
      <c r="H95" s="20">
        <v>38415.11</v>
      </c>
      <c r="I95" s="20">
        <v>1922.74</v>
      </c>
      <c r="J95" s="16" t="s">
        <v>113</v>
      </c>
    </row>
    <row r="96" spans="1:10" hidden="1" outlineLevel="2" x14ac:dyDescent="0.2">
      <c r="A96" s="88"/>
      <c r="B96" s="11">
        <v>810009</v>
      </c>
      <c r="C96" s="17" t="s">
        <v>26</v>
      </c>
      <c r="D96" s="18" t="s">
        <v>27</v>
      </c>
      <c r="E96" s="19" t="s">
        <v>15</v>
      </c>
      <c r="F96" s="15">
        <v>0</v>
      </c>
      <c r="G96" s="20" t="s">
        <v>391</v>
      </c>
      <c r="H96" s="20" t="s">
        <v>391</v>
      </c>
      <c r="I96" s="20">
        <v>0</v>
      </c>
      <c r="J96" s="16" t="s">
        <v>392</v>
      </c>
    </row>
    <row r="97" spans="1:10" outlineLevel="2" x14ac:dyDescent="0.2">
      <c r="A97" s="88"/>
      <c r="B97" s="11">
        <v>810009</v>
      </c>
      <c r="C97" s="17" t="s">
        <v>28</v>
      </c>
      <c r="D97" s="18" t="s">
        <v>29</v>
      </c>
      <c r="E97" s="19" t="s">
        <v>15</v>
      </c>
      <c r="F97" s="15">
        <v>7895.92</v>
      </c>
      <c r="G97" s="20" t="s">
        <v>391</v>
      </c>
      <c r="H97" s="20">
        <v>7519.55</v>
      </c>
      <c r="I97" s="20">
        <v>376.37</v>
      </c>
      <c r="J97" s="16" t="s">
        <v>113</v>
      </c>
    </row>
    <row r="98" spans="1:10" hidden="1" outlineLevel="2" x14ac:dyDescent="0.2">
      <c r="A98" s="88"/>
      <c r="B98" s="11">
        <v>810009</v>
      </c>
      <c r="C98" s="17" t="s">
        <v>30</v>
      </c>
      <c r="D98" s="18" t="s">
        <v>31</v>
      </c>
      <c r="E98" s="19" t="s">
        <v>15</v>
      </c>
      <c r="F98" s="15">
        <v>0</v>
      </c>
      <c r="G98" s="20" t="s">
        <v>391</v>
      </c>
      <c r="H98" s="20" t="s">
        <v>391</v>
      </c>
      <c r="I98" s="20">
        <v>0</v>
      </c>
      <c r="J98" s="16" t="s">
        <v>392</v>
      </c>
    </row>
    <row r="99" spans="1:10" outlineLevel="2" x14ac:dyDescent="0.2">
      <c r="A99" s="88"/>
      <c r="B99" s="11">
        <v>810009</v>
      </c>
      <c r="C99" s="17" t="s">
        <v>32</v>
      </c>
      <c r="D99" s="18" t="s">
        <v>33</v>
      </c>
      <c r="E99" s="19" t="s">
        <v>15</v>
      </c>
      <c r="F99" s="15">
        <v>41303.379999999997</v>
      </c>
      <c r="G99" s="20" t="s">
        <v>391</v>
      </c>
      <c r="H99" s="20">
        <v>39334.620000000003</v>
      </c>
      <c r="I99" s="20">
        <v>1968.76</v>
      </c>
      <c r="J99" s="16" t="s">
        <v>113</v>
      </c>
    </row>
    <row r="100" spans="1:10" outlineLevel="2" x14ac:dyDescent="0.2">
      <c r="A100" s="88"/>
      <c r="B100" s="11">
        <v>810009</v>
      </c>
      <c r="C100" s="17" t="s">
        <v>34</v>
      </c>
      <c r="D100" s="18" t="s">
        <v>35</v>
      </c>
      <c r="E100" s="19" t="s">
        <v>15</v>
      </c>
      <c r="F100" s="15">
        <v>50164.83</v>
      </c>
      <c r="G100" s="20" t="s">
        <v>391</v>
      </c>
      <c r="H100" s="20">
        <v>47773.68</v>
      </c>
      <c r="I100" s="20">
        <v>2391.15</v>
      </c>
      <c r="J100" s="16" t="s">
        <v>113</v>
      </c>
    </row>
    <row r="101" spans="1:10" outlineLevel="2" x14ac:dyDescent="0.2">
      <c r="A101" s="88"/>
      <c r="B101" s="11">
        <v>810009</v>
      </c>
      <c r="C101" s="17" t="s">
        <v>36</v>
      </c>
      <c r="D101" s="18" t="s">
        <v>37</v>
      </c>
      <c r="E101" s="19" t="s">
        <v>15</v>
      </c>
      <c r="F101" s="15">
        <v>912753.46</v>
      </c>
      <c r="G101" s="20">
        <v>40918.589999999997</v>
      </c>
      <c r="H101" s="20">
        <v>869246.34</v>
      </c>
      <c r="I101" s="20">
        <v>2588.5300000000002</v>
      </c>
      <c r="J101" s="16" t="s">
        <v>113</v>
      </c>
    </row>
    <row r="102" spans="1:10" outlineLevel="2" x14ac:dyDescent="0.2">
      <c r="A102" s="88"/>
      <c r="B102" s="11">
        <v>810009</v>
      </c>
      <c r="C102" s="17" t="s">
        <v>38</v>
      </c>
      <c r="D102" s="18" t="s">
        <v>39</v>
      </c>
      <c r="E102" s="19" t="s">
        <v>15</v>
      </c>
      <c r="F102" s="15">
        <v>169247.3</v>
      </c>
      <c r="G102" s="20">
        <v>7587.33</v>
      </c>
      <c r="H102" s="20">
        <v>161179.99</v>
      </c>
      <c r="I102" s="20">
        <v>479.98</v>
      </c>
      <c r="J102" s="16" t="s">
        <v>113</v>
      </c>
    </row>
    <row r="103" spans="1:10" outlineLevel="2" x14ac:dyDescent="0.2">
      <c r="A103" s="88"/>
      <c r="B103" s="11">
        <v>810009</v>
      </c>
      <c r="C103" s="17" t="s">
        <v>40</v>
      </c>
      <c r="D103" s="18" t="s">
        <v>41</v>
      </c>
      <c r="E103" s="19" t="s">
        <v>15</v>
      </c>
      <c r="F103" s="15">
        <v>44929.49</v>
      </c>
      <c r="G103" s="20" t="s">
        <v>391</v>
      </c>
      <c r="H103" s="20">
        <v>42787.89</v>
      </c>
      <c r="I103" s="20">
        <v>2141.6</v>
      </c>
      <c r="J103" s="16" t="s">
        <v>113</v>
      </c>
    </row>
    <row r="104" spans="1:10" outlineLevel="2" x14ac:dyDescent="0.2">
      <c r="A104" s="88"/>
      <c r="B104" s="11">
        <v>810009</v>
      </c>
      <c r="C104" s="17" t="s">
        <v>42</v>
      </c>
      <c r="D104" s="18" t="s">
        <v>43</v>
      </c>
      <c r="E104" s="19" t="s">
        <v>15</v>
      </c>
      <c r="F104" s="15">
        <v>443372.99</v>
      </c>
      <c r="G104" s="20">
        <v>19876.34</v>
      </c>
      <c r="H104" s="20">
        <v>422239.26</v>
      </c>
      <c r="I104" s="20">
        <v>1257.3900000000001</v>
      </c>
      <c r="J104" s="16" t="s">
        <v>113</v>
      </c>
    </row>
    <row r="105" spans="1:10" outlineLevel="2" x14ac:dyDescent="0.2">
      <c r="A105" s="88"/>
      <c r="B105" s="11">
        <v>810009</v>
      </c>
      <c r="C105" s="17" t="s">
        <v>44</v>
      </c>
      <c r="D105" s="18" t="s">
        <v>45</v>
      </c>
      <c r="E105" s="19" t="s">
        <v>15</v>
      </c>
      <c r="F105" s="15">
        <v>98269.86</v>
      </c>
      <c r="G105" s="20">
        <v>4405.42</v>
      </c>
      <c r="H105" s="20">
        <v>93585.75</v>
      </c>
      <c r="I105" s="20">
        <v>278.69</v>
      </c>
      <c r="J105" s="16" t="s">
        <v>113</v>
      </c>
    </row>
    <row r="106" spans="1:10" outlineLevel="2" x14ac:dyDescent="0.2">
      <c r="A106" s="88"/>
      <c r="B106" s="11">
        <v>810009</v>
      </c>
      <c r="C106" s="17" t="s">
        <v>46</v>
      </c>
      <c r="D106" s="18" t="s">
        <v>47</v>
      </c>
      <c r="E106" s="19" t="s">
        <v>15</v>
      </c>
      <c r="F106" s="15">
        <v>16478.439999999999</v>
      </c>
      <c r="G106" s="20" t="s">
        <v>391</v>
      </c>
      <c r="H106" s="20">
        <v>15692.98</v>
      </c>
      <c r="I106" s="20">
        <v>785.46</v>
      </c>
      <c r="J106" s="16" t="s">
        <v>113</v>
      </c>
    </row>
    <row r="107" spans="1:10" outlineLevel="2" x14ac:dyDescent="0.2">
      <c r="A107" s="88"/>
      <c r="B107" s="11">
        <v>810009</v>
      </c>
      <c r="C107" s="17" t="s">
        <v>48</v>
      </c>
      <c r="D107" s="18" t="s">
        <v>49</v>
      </c>
      <c r="E107" s="19" t="s">
        <v>15</v>
      </c>
      <c r="F107" s="15">
        <v>58275.31</v>
      </c>
      <c r="G107" s="20" t="s">
        <v>391</v>
      </c>
      <c r="H107" s="20">
        <v>55497.57</v>
      </c>
      <c r="I107" s="20">
        <v>2777.74</v>
      </c>
      <c r="J107" s="16" t="s">
        <v>113</v>
      </c>
    </row>
    <row r="108" spans="1:10" outlineLevel="2" x14ac:dyDescent="0.2">
      <c r="A108" s="88"/>
      <c r="B108" s="11">
        <v>810009</v>
      </c>
      <c r="C108" s="17" t="s">
        <v>50</v>
      </c>
      <c r="D108" s="18" t="s">
        <v>51</v>
      </c>
      <c r="E108" s="19" t="s">
        <v>15</v>
      </c>
      <c r="F108" s="15">
        <v>6093.59</v>
      </c>
      <c r="G108" s="20" t="s">
        <v>391</v>
      </c>
      <c r="H108" s="20">
        <v>5803.13</v>
      </c>
      <c r="I108" s="20">
        <v>290.45999999999998</v>
      </c>
      <c r="J108" s="16" t="s">
        <v>113</v>
      </c>
    </row>
    <row r="109" spans="1:10" outlineLevel="2" x14ac:dyDescent="0.2">
      <c r="A109" s="88"/>
      <c r="B109" s="11">
        <v>810009</v>
      </c>
      <c r="C109" s="17" t="s">
        <v>52</v>
      </c>
      <c r="D109" s="18" t="s">
        <v>53</v>
      </c>
      <c r="E109" s="19" t="s">
        <v>15</v>
      </c>
      <c r="F109" s="15">
        <v>85825.2</v>
      </c>
      <c r="G109" s="20">
        <v>3847.53</v>
      </c>
      <c r="H109" s="20">
        <v>81734.27</v>
      </c>
      <c r="I109" s="20">
        <v>243.4</v>
      </c>
      <c r="J109" s="16" t="s">
        <v>113</v>
      </c>
    </row>
    <row r="110" spans="1:10" outlineLevel="2" x14ac:dyDescent="0.2">
      <c r="A110" s="88"/>
      <c r="B110" s="11">
        <v>810009</v>
      </c>
      <c r="C110" s="17" t="s">
        <v>54</v>
      </c>
      <c r="D110" s="18" t="s">
        <v>55</v>
      </c>
      <c r="E110" s="19" t="s">
        <v>15</v>
      </c>
      <c r="F110" s="15">
        <v>62738.22</v>
      </c>
      <c r="G110" s="20" t="s">
        <v>391</v>
      </c>
      <c r="H110" s="20">
        <v>59747.75</v>
      </c>
      <c r="I110" s="20">
        <v>2990.47</v>
      </c>
      <c r="J110" s="16" t="s">
        <v>113</v>
      </c>
    </row>
    <row r="111" spans="1:10" outlineLevel="2" x14ac:dyDescent="0.2">
      <c r="A111" s="88"/>
      <c r="B111" s="11">
        <v>810009</v>
      </c>
      <c r="C111" s="17" t="s">
        <v>56</v>
      </c>
      <c r="D111" s="18" t="s">
        <v>57</v>
      </c>
      <c r="E111" s="19" t="s">
        <v>15</v>
      </c>
      <c r="F111" s="15">
        <v>1086117.92</v>
      </c>
      <c r="G111" s="20">
        <v>48690.5</v>
      </c>
      <c r="H111" s="20">
        <v>1034347.25</v>
      </c>
      <c r="I111" s="20">
        <v>3080.17</v>
      </c>
      <c r="J111" s="16" t="s">
        <v>113</v>
      </c>
    </row>
    <row r="112" spans="1:10" outlineLevel="2" x14ac:dyDescent="0.2">
      <c r="A112" s="88"/>
      <c r="B112" s="11">
        <v>810009</v>
      </c>
      <c r="C112" s="17" t="s">
        <v>58</v>
      </c>
      <c r="D112" s="18" t="s">
        <v>59</v>
      </c>
      <c r="E112" s="19" t="s">
        <v>15</v>
      </c>
      <c r="F112" s="15">
        <v>28665.62</v>
      </c>
      <c r="G112" s="20" t="s">
        <v>391</v>
      </c>
      <c r="H112" s="20">
        <v>27299.25</v>
      </c>
      <c r="I112" s="20">
        <v>1366.37</v>
      </c>
      <c r="J112" s="16" t="s">
        <v>113</v>
      </c>
    </row>
    <row r="113" spans="1:10" hidden="1" outlineLevel="2" x14ac:dyDescent="0.2">
      <c r="A113" s="88"/>
      <c r="B113" s="11">
        <v>810009</v>
      </c>
      <c r="C113" s="17" t="s">
        <v>60</v>
      </c>
      <c r="D113" s="18" t="s">
        <v>61</v>
      </c>
      <c r="E113" s="19" t="s">
        <v>15</v>
      </c>
      <c r="F113" s="15">
        <v>0</v>
      </c>
      <c r="G113" s="20" t="s">
        <v>391</v>
      </c>
      <c r="H113" s="20" t="s">
        <v>391</v>
      </c>
      <c r="I113" s="20">
        <v>0</v>
      </c>
      <c r="J113" s="16" t="s">
        <v>392</v>
      </c>
    </row>
    <row r="114" spans="1:10" hidden="1" outlineLevel="2" x14ac:dyDescent="0.2">
      <c r="A114" s="88"/>
      <c r="B114" s="11">
        <v>810009</v>
      </c>
      <c r="C114" s="17" t="s">
        <v>62</v>
      </c>
      <c r="D114" s="18" t="s">
        <v>63</v>
      </c>
      <c r="E114" s="19" t="s">
        <v>15</v>
      </c>
      <c r="F114" s="15">
        <v>0</v>
      </c>
      <c r="G114" s="20" t="s">
        <v>391</v>
      </c>
      <c r="H114" s="20" t="s">
        <v>391</v>
      </c>
      <c r="I114" s="20">
        <v>0</v>
      </c>
      <c r="J114" s="16" t="s">
        <v>392</v>
      </c>
    </row>
    <row r="115" spans="1:10" outlineLevel="2" x14ac:dyDescent="0.2">
      <c r="A115" s="88"/>
      <c r="B115" s="11">
        <v>810009</v>
      </c>
      <c r="C115" s="17" t="s">
        <v>64</v>
      </c>
      <c r="D115" s="18" t="s">
        <v>65</v>
      </c>
      <c r="E115" s="19" t="s">
        <v>15</v>
      </c>
      <c r="F115" s="15">
        <v>661120.99</v>
      </c>
      <c r="G115" s="20">
        <v>29637.95</v>
      </c>
      <c r="H115" s="20">
        <v>629608.13</v>
      </c>
      <c r="I115" s="20">
        <v>1874.91</v>
      </c>
      <c r="J115" s="16" t="s">
        <v>113</v>
      </c>
    </row>
    <row r="116" spans="1:10" outlineLevel="2" x14ac:dyDescent="0.2">
      <c r="A116" s="88"/>
      <c r="B116" s="11">
        <v>810009</v>
      </c>
      <c r="C116" s="17" t="s">
        <v>66</v>
      </c>
      <c r="D116" s="18" t="s">
        <v>67</v>
      </c>
      <c r="E116" s="19" t="s">
        <v>15</v>
      </c>
      <c r="F116" s="15">
        <v>6608.54</v>
      </c>
      <c r="G116" s="20" t="s">
        <v>391</v>
      </c>
      <c r="H116" s="20">
        <v>6293.54</v>
      </c>
      <c r="I116" s="20">
        <v>315</v>
      </c>
      <c r="J116" s="16" t="s">
        <v>113</v>
      </c>
    </row>
    <row r="117" spans="1:10" outlineLevel="2" x14ac:dyDescent="0.2">
      <c r="A117" s="88"/>
      <c r="B117" s="11">
        <v>810009</v>
      </c>
      <c r="C117" s="17" t="s">
        <v>68</v>
      </c>
      <c r="D117" s="18" t="s">
        <v>69</v>
      </c>
      <c r="E117" s="19" t="s">
        <v>15</v>
      </c>
      <c r="F117" s="15">
        <v>118996.64</v>
      </c>
      <c r="G117" s="20">
        <v>5334.6</v>
      </c>
      <c r="H117" s="20">
        <v>113324.57</v>
      </c>
      <c r="I117" s="20">
        <v>337.47</v>
      </c>
      <c r="J117" s="16" t="s">
        <v>113</v>
      </c>
    </row>
    <row r="118" spans="1:10" outlineLevel="2" x14ac:dyDescent="0.2">
      <c r="A118" s="88"/>
      <c r="B118" s="11">
        <v>810009</v>
      </c>
      <c r="C118" s="17" t="s">
        <v>70</v>
      </c>
      <c r="D118" s="18" t="s">
        <v>71</v>
      </c>
      <c r="E118" s="19" t="s">
        <v>15</v>
      </c>
      <c r="F118" s="15">
        <v>153476.92000000001</v>
      </c>
      <c r="G118" s="20">
        <v>6880.35</v>
      </c>
      <c r="H118" s="20">
        <v>146161.32</v>
      </c>
      <c r="I118" s="20">
        <v>435.25</v>
      </c>
      <c r="J118" s="16" t="s">
        <v>113</v>
      </c>
    </row>
    <row r="119" spans="1:10" outlineLevel="2" x14ac:dyDescent="0.2">
      <c r="A119" s="88"/>
      <c r="B119" s="11">
        <v>810009</v>
      </c>
      <c r="C119" s="17" t="s">
        <v>72</v>
      </c>
      <c r="D119" s="18" t="s">
        <v>73</v>
      </c>
      <c r="E119" s="19" t="s">
        <v>15</v>
      </c>
      <c r="F119" s="15">
        <v>184781.66</v>
      </c>
      <c r="G119" s="20">
        <v>8283.73</v>
      </c>
      <c r="H119" s="20">
        <v>175973.9</v>
      </c>
      <c r="I119" s="20">
        <v>524.03</v>
      </c>
      <c r="J119" s="16" t="s">
        <v>113</v>
      </c>
    </row>
    <row r="120" spans="1:10" outlineLevel="2" x14ac:dyDescent="0.2">
      <c r="A120" s="88"/>
      <c r="B120" s="11">
        <v>810009</v>
      </c>
      <c r="C120" s="17" t="s">
        <v>74</v>
      </c>
      <c r="D120" s="18" t="s">
        <v>75</v>
      </c>
      <c r="E120" s="19" t="s">
        <v>15</v>
      </c>
      <c r="F120" s="15">
        <v>327154.94</v>
      </c>
      <c r="G120" s="20">
        <v>14666.3</v>
      </c>
      <c r="H120" s="20">
        <v>311560.84000000003</v>
      </c>
      <c r="I120" s="20">
        <v>927.8</v>
      </c>
      <c r="J120" s="16" t="s">
        <v>113</v>
      </c>
    </row>
    <row r="121" spans="1:10" hidden="1" outlineLevel="2" x14ac:dyDescent="0.2">
      <c r="A121" s="88"/>
      <c r="B121" s="11">
        <v>810009</v>
      </c>
      <c r="C121" s="17" t="s">
        <v>76</v>
      </c>
      <c r="D121" s="18" t="s">
        <v>77</v>
      </c>
      <c r="E121" s="19" t="s">
        <v>15</v>
      </c>
      <c r="F121" s="15">
        <v>0</v>
      </c>
      <c r="G121" s="20" t="s">
        <v>391</v>
      </c>
      <c r="H121" s="20" t="s">
        <v>391</v>
      </c>
      <c r="I121" s="20">
        <v>0</v>
      </c>
      <c r="J121" s="16" t="s">
        <v>392</v>
      </c>
    </row>
    <row r="122" spans="1:10" hidden="1" outlineLevel="2" x14ac:dyDescent="0.2">
      <c r="A122" s="88"/>
      <c r="B122" s="11">
        <v>810009</v>
      </c>
      <c r="C122" s="17" t="s">
        <v>78</v>
      </c>
      <c r="D122" s="18" t="s">
        <v>79</v>
      </c>
      <c r="E122" s="19" t="s">
        <v>15</v>
      </c>
      <c r="F122" s="15">
        <v>0</v>
      </c>
      <c r="G122" s="20" t="s">
        <v>391</v>
      </c>
      <c r="H122" s="20" t="s">
        <v>391</v>
      </c>
      <c r="I122" s="20">
        <v>0</v>
      </c>
      <c r="J122" s="16" t="s">
        <v>392</v>
      </c>
    </row>
    <row r="123" spans="1:10" outlineLevel="2" x14ac:dyDescent="0.2">
      <c r="A123" s="88"/>
      <c r="B123" s="11">
        <v>810009</v>
      </c>
      <c r="C123" s="17" t="s">
        <v>80</v>
      </c>
      <c r="D123" s="18" t="s">
        <v>81</v>
      </c>
      <c r="E123" s="19" t="s">
        <v>15</v>
      </c>
      <c r="F123" s="15">
        <v>308824.42</v>
      </c>
      <c r="G123" s="20">
        <v>13844.55</v>
      </c>
      <c r="H123" s="20">
        <v>294104.06</v>
      </c>
      <c r="I123" s="20">
        <v>875.81</v>
      </c>
      <c r="J123" s="16" t="s">
        <v>113</v>
      </c>
    </row>
    <row r="124" spans="1:10" hidden="1" outlineLevel="2" x14ac:dyDescent="0.2">
      <c r="A124" s="88"/>
      <c r="B124" s="11">
        <v>810009</v>
      </c>
      <c r="C124" s="17" t="s">
        <v>82</v>
      </c>
      <c r="D124" s="18" t="s">
        <v>83</v>
      </c>
      <c r="E124" s="19" t="s">
        <v>15</v>
      </c>
      <c r="F124" s="15">
        <v>0</v>
      </c>
      <c r="G124" s="20" t="s">
        <v>391</v>
      </c>
      <c r="H124" s="20" t="s">
        <v>391</v>
      </c>
      <c r="I124" s="20">
        <v>0</v>
      </c>
      <c r="J124" s="16" t="s">
        <v>392</v>
      </c>
    </row>
    <row r="125" spans="1:10" hidden="1" outlineLevel="2" x14ac:dyDescent="0.2">
      <c r="A125" s="88"/>
      <c r="B125" s="11">
        <v>810009</v>
      </c>
      <c r="C125" s="17" t="s">
        <v>84</v>
      </c>
      <c r="D125" s="18" t="s">
        <v>85</v>
      </c>
      <c r="E125" s="19" t="s">
        <v>15</v>
      </c>
      <c r="F125" s="15">
        <v>0</v>
      </c>
      <c r="G125" s="20" t="s">
        <v>391</v>
      </c>
      <c r="H125" s="20" t="s">
        <v>391</v>
      </c>
      <c r="I125" s="20">
        <v>0</v>
      </c>
      <c r="J125" s="16" t="s">
        <v>392</v>
      </c>
    </row>
    <row r="126" spans="1:10" hidden="1" outlineLevel="2" x14ac:dyDescent="0.2">
      <c r="A126" s="88"/>
      <c r="B126" s="11">
        <v>810009</v>
      </c>
      <c r="C126" s="17" t="s">
        <v>86</v>
      </c>
      <c r="D126" s="18" t="s">
        <v>87</v>
      </c>
      <c r="E126" s="19" t="s">
        <v>15</v>
      </c>
      <c r="F126" s="15">
        <v>0</v>
      </c>
      <c r="G126" s="20" t="s">
        <v>391</v>
      </c>
      <c r="H126" s="20" t="s">
        <v>391</v>
      </c>
      <c r="I126" s="20">
        <v>0</v>
      </c>
      <c r="J126" s="16" t="s">
        <v>392</v>
      </c>
    </row>
    <row r="127" spans="1:10" outlineLevel="2" x14ac:dyDescent="0.2">
      <c r="A127" s="88"/>
      <c r="B127" s="11">
        <v>810009</v>
      </c>
      <c r="C127" s="17" t="s">
        <v>88</v>
      </c>
      <c r="D127" s="18" t="s">
        <v>89</v>
      </c>
      <c r="E127" s="19" t="s">
        <v>15</v>
      </c>
      <c r="F127" s="15">
        <v>12725.95</v>
      </c>
      <c r="G127" s="20" t="s">
        <v>391</v>
      </c>
      <c r="H127" s="20">
        <v>12119.36</v>
      </c>
      <c r="I127" s="20">
        <v>606.59</v>
      </c>
      <c r="J127" s="16" t="s">
        <v>113</v>
      </c>
    </row>
    <row r="128" spans="1:10" outlineLevel="2" x14ac:dyDescent="0.2">
      <c r="A128" s="88"/>
      <c r="B128" s="11">
        <v>810009</v>
      </c>
      <c r="C128" s="17" t="s">
        <v>90</v>
      </c>
      <c r="D128" s="18" t="s">
        <v>91</v>
      </c>
      <c r="E128" s="19" t="s">
        <v>15</v>
      </c>
      <c r="F128" s="15">
        <v>12725.95</v>
      </c>
      <c r="G128" s="20" t="s">
        <v>391</v>
      </c>
      <c r="H128" s="20">
        <v>12119.36</v>
      </c>
      <c r="I128" s="20">
        <v>606.59</v>
      </c>
      <c r="J128" s="16" t="s">
        <v>113</v>
      </c>
    </row>
    <row r="129" spans="1:10" hidden="1" outlineLevel="2" x14ac:dyDescent="0.2">
      <c r="A129" s="88"/>
      <c r="B129" s="11">
        <v>810009</v>
      </c>
      <c r="C129" s="17" t="s">
        <v>92</v>
      </c>
      <c r="D129" s="18" t="s">
        <v>93</v>
      </c>
      <c r="E129" s="19" t="s">
        <v>15</v>
      </c>
      <c r="F129" s="15">
        <v>0</v>
      </c>
      <c r="G129" s="20" t="s">
        <v>391</v>
      </c>
      <c r="H129" s="20" t="s">
        <v>391</v>
      </c>
      <c r="I129" s="20">
        <v>0</v>
      </c>
      <c r="J129" s="16" t="s">
        <v>392</v>
      </c>
    </row>
    <row r="130" spans="1:10" outlineLevel="1" x14ac:dyDescent="0.2">
      <c r="A130" s="88">
        <v>810017</v>
      </c>
      <c r="B130" s="11">
        <v>810017</v>
      </c>
      <c r="C130" s="12" t="s">
        <v>96</v>
      </c>
      <c r="D130" s="13" t="s">
        <v>14</v>
      </c>
      <c r="E130" s="14" t="s">
        <v>15</v>
      </c>
      <c r="F130" s="15">
        <v>11694986.49</v>
      </c>
      <c r="G130" s="15">
        <v>3153635.3599999994</v>
      </c>
      <c r="H130" s="15">
        <v>186567.00999999998</v>
      </c>
      <c r="I130" s="15">
        <v>8354784.1200000001</v>
      </c>
      <c r="J130" s="16" t="s">
        <v>113</v>
      </c>
    </row>
    <row r="131" spans="1:10" hidden="1" outlineLevel="2" x14ac:dyDescent="0.2">
      <c r="A131" s="88"/>
      <c r="B131" s="11">
        <v>810017</v>
      </c>
      <c r="C131" s="17" t="s">
        <v>16</v>
      </c>
      <c r="D131" s="18" t="s">
        <v>17</v>
      </c>
      <c r="E131" s="19" t="s">
        <v>15</v>
      </c>
      <c r="F131" s="15">
        <v>0</v>
      </c>
      <c r="G131" s="20" t="s">
        <v>391</v>
      </c>
      <c r="H131" s="20" t="s">
        <v>391</v>
      </c>
      <c r="I131" s="20">
        <v>0</v>
      </c>
      <c r="J131" s="16" t="s">
        <v>392</v>
      </c>
    </row>
    <row r="132" spans="1:10" outlineLevel="2" x14ac:dyDescent="0.2">
      <c r="A132" s="88"/>
      <c r="B132" s="11">
        <v>810017</v>
      </c>
      <c r="C132" s="17" t="s">
        <v>18</v>
      </c>
      <c r="D132" s="18" t="s">
        <v>19</v>
      </c>
      <c r="E132" s="19" t="s">
        <v>15</v>
      </c>
      <c r="F132" s="15">
        <v>769984.2</v>
      </c>
      <c r="G132" s="20">
        <v>207906.35</v>
      </c>
      <c r="H132" s="20">
        <v>13371.26</v>
      </c>
      <c r="I132" s="20">
        <v>548706.59</v>
      </c>
      <c r="J132" s="16" t="s">
        <v>113</v>
      </c>
    </row>
    <row r="133" spans="1:10" hidden="1" outlineLevel="2" x14ac:dyDescent="0.2">
      <c r="A133" s="88"/>
      <c r="B133" s="11">
        <v>810017</v>
      </c>
      <c r="C133" s="17" t="s">
        <v>20</v>
      </c>
      <c r="D133" s="18" t="s">
        <v>21</v>
      </c>
      <c r="E133" s="19" t="s">
        <v>15</v>
      </c>
      <c r="F133" s="15">
        <v>0</v>
      </c>
      <c r="G133" s="20" t="s">
        <v>391</v>
      </c>
      <c r="H133" s="20" t="s">
        <v>391</v>
      </c>
      <c r="I133" s="20">
        <v>0</v>
      </c>
      <c r="J133" s="16" t="s">
        <v>392</v>
      </c>
    </row>
    <row r="134" spans="1:10" outlineLevel="2" x14ac:dyDescent="0.2">
      <c r="A134" s="88"/>
      <c r="B134" s="11">
        <v>810017</v>
      </c>
      <c r="C134" s="17" t="s">
        <v>22</v>
      </c>
      <c r="D134" s="18" t="s">
        <v>23</v>
      </c>
      <c r="E134" s="19" t="s">
        <v>15</v>
      </c>
      <c r="F134" s="15">
        <v>122537.62</v>
      </c>
      <c r="G134" s="20">
        <v>33086.85</v>
      </c>
      <c r="H134" s="20" t="s">
        <v>391</v>
      </c>
      <c r="I134" s="20">
        <v>89450.77</v>
      </c>
      <c r="J134" s="16" t="s">
        <v>113</v>
      </c>
    </row>
    <row r="135" spans="1:10" outlineLevel="2" x14ac:dyDescent="0.2">
      <c r="A135" s="88"/>
      <c r="B135" s="11">
        <v>810017</v>
      </c>
      <c r="C135" s="17" t="s">
        <v>24</v>
      </c>
      <c r="D135" s="18" t="s">
        <v>25</v>
      </c>
      <c r="E135" s="19" t="s">
        <v>15</v>
      </c>
      <c r="F135" s="15">
        <v>145419.79</v>
      </c>
      <c r="G135" s="20">
        <v>39265.35</v>
      </c>
      <c r="H135" s="20" t="s">
        <v>391</v>
      </c>
      <c r="I135" s="20">
        <v>106154.44</v>
      </c>
      <c r="J135" s="16" t="s">
        <v>113</v>
      </c>
    </row>
    <row r="136" spans="1:10" hidden="1" outlineLevel="2" x14ac:dyDescent="0.2">
      <c r="A136" s="88"/>
      <c r="B136" s="11">
        <v>810017</v>
      </c>
      <c r="C136" s="17" t="s">
        <v>26</v>
      </c>
      <c r="D136" s="18" t="s">
        <v>27</v>
      </c>
      <c r="E136" s="19" t="s">
        <v>15</v>
      </c>
      <c r="F136" s="15">
        <v>0</v>
      </c>
      <c r="G136" s="20" t="s">
        <v>391</v>
      </c>
      <c r="H136" s="20" t="s">
        <v>391</v>
      </c>
      <c r="I136" s="20">
        <v>0</v>
      </c>
      <c r="J136" s="16" t="s">
        <v>392</v>
      </c>
    </row>
    <row r="137" spans="1:10" outlineLevel="2" x14ac:dyDescent="0.2">
      <c r="A137" s="88"/>
      <c r="B137" s="11">
        <v>810017</v>
      </c>
      <c r="C137" s="17" t="s">
        <v>28</v>
      </c>
      <c r="D137" s="18" t="s">
        <v>29</v>
      </c>
      <c r="E137" s="19" t="s">
        <v>15</v>
      </c>
      <c r="F137" s="15">
        <v>35581.440000000002</v>
      </c>
      <c r="G137" s="20">
        <v>9607.48</v>
      </c>
      <c r="H137" s="20" t="s">
        <v>391</v>
      </c>
      <c r="I137" s="20">
        <v>25973.96</v>
      </c>
      <c r="J137" s="16" t="s">
        <v>113</v>
      </c>
    </row>
    <row r="138" spans="1:10" hidden="1" outlineLevel="2" x14ac:dyDescent="0.2">
      <c r="A138" s="88"/>
      <c r="B138" s="11">
        <v>810017</v>
      </c>
      <c r="C138" s="17" t="s">
        <v>30</v>
      </c>
      <c r="D138" s="18" t="s">
        <v>31</v>
      </c>
      <c r="E138" s="19" t="s">
        <v>15</v>
      </c>
      <c r="F138" s="15">
        <v>0</v>
      </c>
      <c r="G138" s="20" t="s">
        <v>391</v>
      </c>
      <c r="H138" s="20" t="s">
        <v>391</v>
      </c>
      <c r="I138" s="20">
        <v>0</v>
      </c>
      <c r="J138" s="16" t="s">
        <v>392</v>
      </c>
    </row>
    <row r="139" spans="1:10" outlineLevel="2" x14ac:dyDescent="0.2">
      <c r="A139" s="88"/>
      <c r="B139" s="11">
        <v>810017</v>
      </c>
      <c r="C139" s="17" t="s">
        <v>32</v>
      </c>
      <c r="D139" s="18" t="s">
        <v>33</v>
      </c>
      <c r="E139" s="19" t="s">
        <v>15</v>
      </c>
      <c r="F139" s="15">
        <v>87449.55</v>
      </c>
      <c r="G139" s="20">
        <v>23612.58</v>
      </c>
      <c r="H139" s="20" t="s">
        <v>391</v>
      </c>
      <c r="I139" s="20">
        <v>63836.97</v>
      </c>
      <c r="J139" s="16" t="s">
        <v>113</v>
      </c>
    </row>
    <row r="140" spans="1:10" outlineLevel="2" x14ac:dyDescent="0.2">
      <c r="A140" s="88"/>
      <c r="B140" s="11">
        <v>810017</v>
      </c>
      <c r="C140" s="17" t="s">
        <v>34</v>
      </c>
      <c r="D140" s="18" t="s">
        <v>35</v>
      </c>
      <c r="E140" s="19" t="s">
        <v>15</v>
      </c>
      <c r="F140" s="15">
        <v>33531.64</v>
      </c>
      <c r="G140" s="20">
        <v>9054</v>
      </c>
      <c r="H140" s="20" t="s">
        <v>391</v>
      </c>
      <c r="I140" s="20">
        <v>24477.64</v>
      </c>
      <c r="J140" s="16" t="s">
        <v>113</v>
      </c>
    </row>
    <row r="141" spans="1:10" outlineLevel="2" x14ac:dyDescent="0.2">
      <c r="A141" s="88"/>
      <c r="B141" s="11">
        <v>810017</v>
      </c>
      <c r="C141" s="17" t="s">
        <v>36</v>
      </c>
      <c r="D141" s="18" t="s">
        <v>37</v>
      </c>
      <c r="E141" s="19" t="s">
        <v>15</v>
      </c>
      <c r="F141" s="15">
        <v>1292435.1399999999</v>
      </c>
      <c r="G141" s="20">
        <v>348975.3</v>
      </c>
      <c r="H141" s="20">
        <v>22443.94</v>
      </c>
      <c r="I141" s="20">
        <v>921015.9</v>
      </c>
      <c r="J141" s="16" t="s">
        <v>113</v>
      </c>
    </row>
    <row r="142" spans="1:10" outlineLevel="2" x14ac:dyDescent="0.2">
      <c r="A142" s="88"/>
      <c r="B142" s="11">
        <v>810017</v>
      </c>
      <c r="C142" s="17" t="s">
        <v>38</v>
      </c>
      <c r="D142" s="18" t="s">
        <v>39</v>
      </c>
      <c r="E142" s="19" t="s">
        <v>15</v>
      </c>
      <c r="F142" s="15">
        <v>451020.77</v>
      </c>
      <c r="G142" s="20">
        <v>121781.82</v>
      </c>
      <c r="H142" s="20">
        <v>7832.26</v>
      </c>
      <c r="I142" s="20">
        <v>321406.69</v>
      </c>
      <c r="J142" s="16" t="s">
        <v>113</v>
      </c>
    </row>
    <row r="143" spans="1:10" outlineLevel="2" x14ac:dyDescent="0.2">
      <c r="A143" s="88"/>
      <c r="B143" s="11">
        <v>810017</v>
      </c>
      <c r="C143" s="17" t="s">
        <v>40</v>
      </c>
      <c r="D143" s="18" t="s">
        <v>41</v>
      </c>
      <c r="E143" s="19" t="s">
        <v>15</v>
      </c>
      <c r="F143" s="15">
        <v>51696.22</v>
      </c>
      <c r="G143" s="20">
        <v>13958.69</v>
      </c>
      <c r="H143" s="20" t="s">
        <v>391</v>
      </c>
      <c r="I143" s="20">
        <v>37737.53</v>
      </c>
      <c r="J143" s="16" t="s">
        <v>113</v>
      </c>
    </row>
    <row r="144" spans="1:10" outlineLevel="2" x14ac:dyDescent="0.2">
      <c r="A144" s="88"/>
      <c r="B144" s="11">
        <v>810017</v>
      </c>
      <c r="C144" s="17" t="s">
        <v>42</v>
      </c>
      <c r="D144" s="18" t="s">
        <v>43</v>
      </c>
      <c r="E144" s="19" t="s">
        <v>15</v>
      </c>
      <c r="F144" s="15">
        <v>2318817.62</v>
      </c>
      <c r="G144" s="20">
        <v>626112.72</v>
      </c>
      <c r="H144" s="20">
        <v>40267.71</v>
      </c>
      <c r="I144" s="20">
        <v>1652437.19</v>
      </c>
      <c r="J144" s="16" t="s">
        <v>113</v>
      </c>
    </row>
    <row r="145" spans="1:10" outlineLevel="2" x14ac:dyDescent="0.2">
      <c r="A145" s="88"/>
      <c r="B145" s="11">
        <v>810017</v>
      </c>
      <c r="C145" s="17" t="s">
        <v>44</v>
      </c>
      <c r="D145" s="18" t="s">
        <v>45</v>
      </c>
      <c r="E145" s="19" t="s">
        <v>15</v>
      </c>
      <c r="F145" s="15">
        <v>208695.24</v>
      </c>
      <c r="G145" s="20">
        <v>56350.59</v>
      </c>
      <c r="H145" s="20">
        <v>3624.12</v>
      </c>
      <c r="I145" s="20">
        <v>148720.53</v>
      </c>
      <c r="J145" s="16" t="s">
        <v>113</v>
      </c>
    </row>
    <row r="146" spans="1:10" outlineLevel="2" x14ac:dyDescent="0.2">
      <c r="A146" s="88"/>
      <c r="B146" s="11">
        <v>810017</v>
      </c>
      <c r="C146" s="17" t="s">
        <v>46</v>
      </c>
      <c r="D146" s="18" t="s">
        <v>47</v>
      </c>
      <c r="E146" s="19" t="s">
        <v>15</v>
      </c>
      <c r="F146" s="15">
        <v>40454.550000000003</v>
      </c>
      <c r="G146" s="20">
        <v>10923.29</v>
      </c>
      <c r="H146" s="20" t="s">
        <v>391</v>
      </c>
      <c r="I146" s="20">
        <v>29531.26</v>
      </c>
      <c r="J146" s="16" t="s">
        <v>113</v>
      </c>
    </row>
    <row r="147" spans="1:10" hidden="1" outlineLevel="2" x14ac:dyDescent="0.2">
      <c r="A147" s="88"/>
      <c r="B147" s="11">
        <v>810017</v>
      </c>
      <c r="C147" s="17" t="s">
        <v>48</v>
      </c>
      <c r="D147" s="18" t="s">
        <v>49</v>
      </c>
      <c r="E147" s="19" t="s">
        <v>15</v>
      </c>
      <c r="F147" s="15">
        <v>0</v>
      </c>
      <c r="G147" s="20" t="s">
        <v>391</v>
      </c>
      <c r="H147" s="20" t="s">
        <v>391</v>
      </c>
      <c r="I147" s="20">
        <v>0</v>
      </c>
      <c r="J147" s="16" t="s">
        <v>392</v>
      </c>
    </row>
    <row r="148" spans="1:10" outlineLevel="2" x14ac:dyDescent="0.2">
      <c r="A148" s="88"/>
      <c r="B148" s="11">
        <v>810017</v>
      </c>
      <c r="C148" s="17" t="s">
        <v>50</v>
      </c>
      <c r="D148" s="18" t="s">
        <v>51</v>
      </c>
      <c r="E148" s="19" t="s">
        <v>15</v>
      </c>
      <c r="F148" s="15">
        <v>9088.74</v>
      </c>
      <c r="G148" s="20" t="s">
        <v>391</v>
      </c>
      <c r="H148" s="20" t="s">
        <v>391</v>
      </c>
      <c r="I148" s="20">
        <v>9088.74</v>
      </c>
      <c r="J148" s="16" t="s">
        <v>113</v>
      </c>
    </row>
    <row r="149" spans="1:10" hidden="1" outlineLevel="2" x14ac:dyDescent="0.2">
      <c r="A149" s="88"/>
      <c r="B149" s="11">
        <v>810017</v>
      </c>
      <c r="C149" s="17" t="s">
        <v>52</v>
      </c>
      <c r="D149" s="18" t="s">
        <v>53</v>
      </c>
      <c r="E149" s="19" t="s">
        <v>15</v>
      </c>
      <c r="F149" s="15">
        <v>0</v>
      </c>
      <c r="G149" s="20" t="s">
        <v>391</v>
      </c>
      <c r="H149" s="20" t="s">
        <v>391</v>
      </c>
      <c r="I149" s="20">
        <v>0</v>
      </c>
      <c r="J149" s="16" t="s">
        <v>392</v>
      </c>
    </row>
    <row r="150" spans="1:10" outlineLevel="2" x14ac:dyDescent="0.2">
      <c r="A150" s="88"/>
      <c r="B150" s="11">
        <v>810017</v>
      </c>
      <c r="C150" s="17" t="s">
        <v>54</v>
      </c>
      <c r="D150" s="18" t="s">
        <v>55</v>
      </c>
      <c r="E150" s="19" t="s">
        <v>15</v>
      </c>
      <c r="F150" s="15">
        <v>393808.27</v>
      </c>
      <c r="G150" s="20">
        <v>106333.66</v>
      </c>
      <c r="H150" s="20">
        <v>6838.73</v>
      </c>
      <c r="I150" s="20">
        <v>280635.88</v>
      </c>
      <c r="J150" s="16" t="s">
        <v>113</v>
      </c>
    </row>
    <row r="151" spans="1:10" outlineLevel="2" x14ac:dyDescent="0.2">
      <c r="A151" s="88"/>
      <c r="B151" s="11">
        <v>810017</v>
      </c>
      <c r="C151" s="17" t="s">
        <v>56</v>
      </c>
      <c r="D151" s="18" t="s">
        <v>57</v>
      </c>
      <c r="E151" s="19" t="s">
        <v>15</v>
      </c>
      <c r="F151" s="15">
        <v>392134.32</v>
      </c>
      <c r="G151" s="20">
        <v>105881.67</v>
      </c>
      <c r="H151" s="20">
        <v>6809.66</v>
      </c>
      <c r="I151" s="20">
        <v>279442.99</v>
      </c>
      <c r="J151" s="16" t="s">
        <v>113</v>
      </c>
    </row>
    <row r="152" spans="1:10" outlineLevel="2" x14ac:dyDescent="0.2">
      <c r="A152" s="88"/>
      <c r="B152" s="11">
        <v>810017</v>
      </c>
      <c r="C152" s="17" t="s">
        <v>58</v>
      </c>
      <c r="D152" s="18" t="s">
        <v>59</v>
      </c>
      <c r="E152" s="19" t="s">
        <v>15</v>
      </c>
      <c r="F152" s="15">
        <v>64858.77</v>
      </c>
      <c r="G152" s="20">
        <v>17512.759999999998</v>
      </c>
      <c r="H152" s="20" t="s">
        <v>391</v>
      </c>
      <c r="I152" s="20">
        <v>47346.01</v>
      </c>
      <c r="J152" s="16" t="s">
        <v>113</v>
      </c>
    </row>
    <row r="153" spans="1:10" outlineLevel="2" x14ac:dyDescent="0.2">
      <c r="A153" s="88"/>
      <c r="B153" s="11">
        <v>810017</v>
      </c>
      <c r="C153" s="17" t="s">
        <v>60</v>
      </c>
      <c r="D153" s="18" t="s">
        <v>61</v>
      </c>
      <c r="E153" s="19" t="s">
        <v>15</v>
      </c>
      <c r="F153" s="15">
        <v>411965.78</v>
      </c>
      <c r="G153" s="20">
        <v>111236.44</v>
      </c>
      <c r="H153" s="20">
        <v>7154.04</v>
      </c>
      <c r="I153" s="20">
        <v>293575.3</v>
      </c>
      <c r="J153" s="16" t="s">
        <v>113</v>
      </c>
    </row>
    <row r="154" spans="1:10" hidden="1" outlineLevel="2" x14ac:dyDescent="0.2">
      <c r="A154" s="88"/>
      <c r="B154" s="11">
        <v>810017</v>
      </c>
      <c r="C154" s="17" t="s">
        <v>62</v>
      </c>
      <c r="D154" s="18" t="s">
        <v>63</v>
      </c>
      <c r="E154" s="19" t="s">
        <v>15</v>
      </c>
      <c r="F154" s="15">
        <v>0</v>
      </c>
      <c r="G154" s="20" t="s">
        <v>391</v>
      </c>
      <c r="H154" s="20" t="s">
        <v>391</v>
      </c>
      <c r="I154" s="20">
        <v>0</v>
      </c>
      <c r="J154" s="16" t="s">
        <v>392</v>
      </c>
    </row>
    <row r="155" spans="1:10" outlineLevel="2" x14ac:dyDescent="0.2">
      <c r="A155" s="88"/>
      <c r="B155" s="11">
        <v>810017</v>
      </c>
      <c r="C155" s="17" t="s">
        <v>64</v>
      </c>
      <c r="D155" s="18" t="s">
        <v>65</v>
      </c>
      <c r="E155" s="19" t="s">
        <v>15</v>
      </c>
      <c r="F155" s="15">
        <v>1261300.6499999999</v>
      </c>
      <c r="G155" s="20">
        <v>340568.56</v>
      </c>
      <c r="H155" s="20">
        <v>21903.27</v>
      </c>
      <c r="I155" s="20">
        <v>898828.82</v>
      </c>
      <c r="J155" s="16" t="s">
        <v>113</v>
      </c>
    </row>
    <row r="156" spans="1:10" outlineLevel="2" x14ac:dyDescent="0.2">
      <c r="A156" s="88"/>
      <c r="B156" s="11">
        <v>810017</v>
      </c>
      <c r="C156" s="17" t="s">
        <v>66</v>
      </c>
      <c r="D156" s="18" t="s">
        <v>67</v>
      </c>
      <c r="E156" s="19" t="s">
        <v>15</v>
      </c>
      <c r="F156" s="15">
        <v>158569.45000000001</v>
      </c>
      <c r="G156" s="20">
        <v>42815.94</v>
      </c>
      <c r="H156" s="20" t="s">
        <v>391</v>
      </c>
      <c r="I156" s="20">
        <v>115753.51</v>
      </c>
      <c r="J156" s="16" t="s">
        <v>113</v>
      </c>
    </row>
    <row r="157" spans="1:10" outlineLevel="2" x14ac:dyDescent="0.2">
      <c r="A157" s="88"/>
      <c r="B157" s="11">
        <v>810017</v>
      </c>
      <c r="C157" s="17" t="s">
        <v>68</v>
      </c>
      <c r="D157" s="18" t="s">
        <v>69</v>
      </c>
      <c r="E157" s="19" t="s">
        <v>15</v>
      </c>
      <c r="F157" s="15">
        <v>788391.28</v>
      </c>
      <c r="G157" s="20">
        <v>212876.51</v>
      </c>
      <c r="H157" s="20">
        <v>13690.91</v>
      </c>
      <c r="I157" s="20">
        <v>561823.86</v>
      </c>
      <c r="J157" s="16" t="s">
        <v>113</v>
      </c>
    </row>
    <row r="158" spans="1:10" outlineLevel="2" x14ac:dyDescent="0.2">
      <c r="A158" s="88"/>
      <c r="B158" s="11">
        <v>810017</v>
      </c>
      <c r="C158" s="17" t="s">
        <v>70</v>
      </c>
      <c r="D158" s="18" t="s">
        <v>71</v>
      </c>
      <c r="E158" s="19" t="s">
        <v>15</v>
      </c>
      <c r="F158" s="15">
        <v>517748.08</v>
      </c>
      <c r="G158" s="20">
        <v>139799.12</v>
      </c>
      <c r="H158" s="20">
        <v>8991.02</v>
      </c>
      <c r="I158" s="20">
        <v>368957.94</v>
      </c>
      <c r="J158" s="16" t="s">
        <v>113</v>
      </c>
    </row>
    <row r="159" spans="1:10" outlineLevel="2" x14ac:dyDescent="0.2">
      <c r="A159" s="88"/>
      <c r="B159" s="11">
        <v>810017</v>
      </c>
      <c r="C159" s="17" t="s">
        <v>72</v>
      </c>
      <c r="D159" s="18" t="s">
        <v>73</v>
      </c>
      <c r="E159" s="19" t="s">
        <v>15</v>
      </c>
      <c r="F159" s="15">
        <v>623975.9</v>
      </c>
      <c r="G159" s="20">
        <v>168482.09</v>
      </c>
      <c r="H159" s="20">
        <v>10835.73</v>
      </c>
      <c r="I159" s="20">
        <v>444658.08</v>
      </c>
      <c r="J159" s="16" t="s">
        <v>113</v>
      </c>
    </row>
    <row r="160" spans="1:10" outlineLevel="2" x14ac:dyDescent="0.2">
      <c r="A160" s="88"/>
      <c r="B160" s="11">
        <v>810017</v>
      </c>
      <c r="C160" s="17" t="s">
        <v>74</v>
      </c>
      <c r="D160" s="18" t="s">
        <v>75</v>
      </c>
      <c r="E160" s="19" t="s">
        <v>15</v>
      </c>
      <c r="F160" s="15">
        <v>708344.11</v>
      </c>
      <c r="G160" s="20">
        <v>191262.67</v>
      </c>
      <c r="H160" s="20">
        <v>12300.84</v>
      </c>
      <c r="I160" s="20">
        <v>504780.6</v>
      </c>
      <c r="J160" s="16" t="s">
        <v>113</v>
      </c>
    </row>
    <row r="161" spans="1:10" outlineLevel="2" x14ac:dyDescent="0.2">
      <c r="A161" s="88"/>
      <c r="B161" s="11">
        <v>810017</v>
      </c>
      <c r="C161" s="17" t="s">
        <v>76</v>
      </c>
      <c r="D161" s="18" t="s">
        <v>77</v>
      </c>
      <c r="E161" s="19" t="s">
        <v>15</v>
      </c>
      <c r="F161" s="15">
        <v>164448.12</v>
      </c>
      <c r="G161" s="20">
        <v>44403.26</v>
      </c>
      <c r="H161" s="20" t="s">
        <v>391</v>
      </c>
      <c r="I161" s="20">
        <v>120044.86</v>
      </c>
      <c r="J161" s="16" t="s">
        <v>113</v>
      </c>
    </row>
    <row r="162" spans="1:10" outlineLevel="2" x14ac:dyDescent="0.2">
      <c r="A162" s="88"/>
      <c r="B162" s="11">
        <v>810017</v>
      </c>
      <c r="C162" s="17" t="s">
        <v>78</v>
      </c>
      <c r="D162" s="18" t="s">
        <v>79</v>
      </c>
      <c r="E162" s="19" t="s">
        <v>15</v>
      </c>
      <c r="F162" s="15">
        <v>31520.51</v>
      </c>
      <c r="G162" s="20">
        <v>8510.9699999999993</v>
      </c>
      <c r="H162" s="20" t="s">
        <v>391</v>
      </c>
      <c r="I162" s="20">
        <v>23009.54</v>
      </c>
      <c r="J162" s="16" t="s">
        <v>113</v>
      </c>
    </row>
    <row r="163" spans="1:10" outlineLevel="2" x14ac:dyDescent="0.2">
      <c r="A163" s="88"/>
      <c r="B163" s="11">
        <v>810017</v>
      </c>
      <c r="C163" s="17" t="s">
        <v>80</v>
      </c>
      <c r="D163" s="18" t="s">
        <v>81</v>
      </c>
      <c r="E163" s="19" t="s">
        <v>15</v>
      </c>
      <c r="F163" s="15">
        <v>604845.76</v>
      </c>
      <c r="G163" s="20">
        <v>163316.69</v>
      </c>
      <c r="H163" s="20">
        <v>10503.52</v>
      </c>
      <c r="I163" s="20">
        <v>431025.55</v>
      </c>
      <c r="J163" s="16" t="s">
        <v>113</v>
      </c>
    </row>
    <row r="164" spans="1:10" hidden="1" outlineLevel="2" x14ac:dyDescent="0.2">
      <c r="A164" s="88"/>
      <c r="B164" s="11">
        <v>810017</v>
      </c>
      <c r="C164" s="17" t="s">
        <v>82</v>
      </c>
      <c r="D164" s="18" t="s">
        <v>83</v>
      </c>
      <c r="E164" s="19" t="s">
        <v>15</v>
      </c>
      <c r="F164" s="15">
        <v>0</v>
      </c>
      <c r="G164" s="20" t="s">
        <v>391</v>
      </c>
      <c r="H164" s="20" t="s">
        <v>391</v>
      </c>
      <c r="I164" s="20">
        <v>0</v>
      </c>
      <c r="J164" s="16" t="s">
        <v>392</v>
      </c>
    </row>
    <row r="165" spans="1:10" hidden="1" outlineLevel="2" x14ac:dyDescent="0.2">
      <c r="A165" s="88"/>
      <c r="B165" s="11">
        <v>810017</v>
      </c>
      <c r="C165" s="17" t="s">
        <v>84</v>
      </c>
      <c r="D165" s="18" t="s">
        <v>85</v>
      </c>
      <c r="E165" s="19" t="s">
        <v>15</v>
      </c>
      <c r="F165" s="15">
        <v>0</v>
      </c>
      <c r="G165" s="20" t="s">
        <v>391</v>
      </c>
      <c r="H165" s="20" t="s">
        <v>391</v>
      </c>
      <c r="I165" s="20">
        <v>0</v>
      </c>
      <c r="J165" s="16" t="s">
        <v>392</v>
      </c>
    </row>
    <row r="166" spans="1:10" hidden="1" outlineLevel="2" x14ac:dyDescent="0.2">
      <c r="A166" s="88"/>
      <c r="B166" s="11">
        <v>810017</v>
      </c>
      <c r="C166" s="17" t="s">
        <v>86</v>
      </c>
      <c r="D166" s="18" t="s">
        <v>87</v>
      </c>
      <c r="E166" s="19" t="s">
        <v>15</v>
      </c>
      <c r="F166" s="15">
        <v>0</v>
      </c>
      <c r="G166" s="20" t="s">
        <v>391</v>
      </c>
      <c r="H166" s="20" t="s">
        <v>391</v>
      </c>
      <c r="I166" s="20">
        <v>0</v>
      </c>
      <c r="J166" s="16" t="s">
        <v>392</v>
      </c>
    </row>
    <row r="167" spans="1:10" outlineLevel="2" x14ac:dyDescent="0.2">
      <c r="A167" s="88"/>
      <c r="B167" s="11">
        <v>810017</v>
      </c>
      <c r="C167" s="17" t="s">
        <v>88</v>
      </c>
      <c r="D167" s="18" t="s">
        <v>89</v>
      </c>
      <c r="E167" s="19" t="s">
        <v>15</v>
      </c>
      <c r="F167" s="15">
        <v>6362.97</v>
      </c>
      <c r="G167" s="20" t="s">
        <v>391</v>
      </c>
      <c r="H167" s="20" t="s">
        <v>391</v>
      </c>
      <c r="I167" s="20">
        <v>6362.97</v>
      </c>
      <c r="J167" s="16" t="s">
        <v>113</v>
      </c>
    </row>
    <row r="168" spans="1:10" outlineLevel="2" x14ac:dyDescent="0.2">
      <c r="A168" s="88"/>
      <c r="B168" s="11">
        <v>810017</v>
      </c>
      <c r="C168" s="17" t="s">
        <v>90</v>
      </c>
      <c r="D168" s="18" t="s">
        <v>91</v>
      </c>
      <c r="E168" s="19" t="s">
        <v>15</v>
      </c>
      <c r="F168" s="15">
        <v>6362.97</v>
      </c>
      <c r="G168" s="20" t="s">
        <v>391</v>
      </c>
      <c r="H168" s="20" t="s">
        <v>391</v>
      </c>
      <c r="I168" s="20">
        <v>6362.97</v>
      </c>
      <c r="J168" s="16" t="s">
        <v>113</v>
      </c>
    </row>
    <row r="169" spans="1:10" hidden="1" outlineLevel="2" x14ac:dyDescent="0.2">
      <c r="A169" s="88"/>
      <c r="B169" s="11">
        <v>810017</v>
      </c>
      <c r="C169" s="17" t="s">
        <v>92</v>
      </c>
      <c r="D169" s="18" t="s">
        <v>93</v>
      </c>
      <c r="E169" s="19" t="s">
        <v>15</v>
      </c>
      <c r="F169" s="15">
        <v>0</v>
      </c>
      <c r="G169" s="20" t="s">
        <v>391</v>
      </c>
      <c r="H169" s="20" t="s">
        <v>391</v>
      </c>
      <c r="I169" s="20">
        <v>0</v>
      </c>
      <c r="J169" s="16" t="s">
        <v>392</v>
      </c>
    </row>
    <row r="170" spans="1:10" outlineLevel="1" x14ac:dyDescent="0.2">
      <c r="A170" s="88">
        <v>810032</v>
      </c>
      <c r="B170" s="11">
        <v>810032</v>
      </c>
      <c r="C170" s="12" t="s">
        <v>97</v>
      </c>
      <c r="D170" s="13" t="s">
        <v>14</v>
      </c>
      <c r="E170" s="14" t="s">
        <v>15</v>
      </c>
      <c r="F170" s="15">
        <v>11089937.009999998</v>
      </c>
      <c r="G170" s="15">
        <v>10961614.27</v>
      </c>
      <c r="H170" s="15">
        <v>60807.81</v>
      </c>
      <c r="I170" s="15">
        <v>67514.930000000008</v>
      </c>
      <c r="J170" s="16" t="s">
        <v>113</v>
      </c>
    </row>
    <row r="171" spans="1:10" hidden="1" outlineLevel="2" x14ac:dyDescent="0.2">
      <c r="A171" s="88"/>
      <c r="B171" s="11">
        <v>810032</v>
      </c>
      <c r="C171" s="17" t="s">
        <v>16</v>
      </c>
      <c r="D171" s="18" t="s">
        <v>17</v>
      </c>
      <c r="E171" s="19" t="s">
        <v>15</v>
      </c>
      <c r="F171" s="15">
        <v>0</v>
      </c>
      <c r="G171" s="20" t="s">
        <v>391</v>
      </c>
      <c r="H171" s="20" t="s">
        <v>391</v>
      </c>
      <c r="I171" s="20">
        <v>0</v>
      </c>
      <c r="J171" s="16" t="s">
        <v>392</v>
      </c>
    </row>
    <row r="172" spans="1:10" outlineLevel="2" x14ac:dyDescent="0.2">
      <c r="A172" s="88"/>
      <c r="B172" s="11">
        <v>810032</v>
      </c>
      <c r="C172" s="17" t="s">
        <v>18</v>
      </c>
      <c r="D172" s="18" t="s">
        <v>19</v>
      </c>
      <c r="E172" s="19" t="s">
        <v>15</v>
      </c>
      <c r="F172" s="15">
        <v>406923.6</v>
      </c>
      <c r="G172" s="20">
        <v>402215.05</v>
      </c>
      <c r="H172" s="20" t="s">
        <v>391</v>
      </c>
      <c r="I172" s="20">
        <v>4708.55</v>
      </c>
      <c r="J172" s="16" t="s">
        <v>113</v>
      </c>
    </row>
    <row r="173" spans="1:10" outlineLevel="2" x14ac:dyDescent="0.2">
      <c r="A173" s="88"/>
      <c r="B173" s="11">
        <v>810032</v>
      </c>
      <c r="C173" s="17" t="s">
        <v>20</v>
      </c>
      <c r="D173" s="18" t="s">
        <v>21</v>
      </c>
      <c r="E173" s="19" t="s">
        <v>15</v>
      </c>
      <c r="F173" s="15">
        <v>15173.23</v>
      </c>
      <c r="G173" s="20">
        <v>14997.66</v>
      </c>
      <c r="H173" s="20" t="s">
        <v>391</v>
      </c>
      <c r="I173" s="20">
        <v>175.57</v>
      </c>
      <c r="J173" s="16" t="s">
        <v>113</v>
      </c>
    </row>
    <row r="174" spans="1:10" outlineLevel="2" x14ac:dyDescent="0.2">
      <c r="A174" s="88"/>
      <c r="B174" s="11">
        <v>810032</v>
      </c>
      <c r="C174" s="17" t="s">
        <v>22</v>
      </c>
      <c r="D174" s="18" t="s">
        <v>23</v>
      </c>
      <c r="E174" s="19" t="s">
        <v>15</v>
      </c>
      <c r="F174" s="15">
        <v>499012.25</v>
      </c>
      <c r="G174" s="20">
        <v>493238.13</v>
      </c>
      <c r="H174" s="20">
        <v>3624.86</v>
      </c>
      <c r="I174" s="20">
        <v>2149.2600000000002</v>
      </c>
      <c r="J174" s="16" t="s">
        <v>113</v>
      </c>
    </row>
    <row r="175" spans="1:10" outlineLevel="2" x14ac:dyDescent="0.2">
      <c r="A175" s="88"/>
      <c r="B175" s="11">
        <v>810032</v>
      </c>
      <c r="C175" s="17" t="s">
        <v>24</v>
      </c>
      <c r="D175" s="18" t="s">
        <v>25</v>
      </c>
      <c r="E175" s="19" t="s">
        <v>15</v>
      </c>
      <c r="F175" s="15">
        <v>174188.7</v>
      </c>
      <c r="G175" s="20">
        <v>172173.15</v>
      </c>
      <c r="H175" s="20" t="s">
        <v>391</v>
      </c>
      <c r="I175" s="20">
        <v>2015.55</v>
      </c>
      <c r="J175" s="16" t="s">
        <v>113</v>
      </c>
    </row>
    <row r="176" spans="1:10" hidden="1" outlineLevel="2" x14ac:dyDescent="0.2">
      <c r="A176" s="88"/>
      <c r="B176" s="11">
        <v>810032</v>
      </c>
      <c r="C176" s="17" t="s">
        <v>26</v>
      </c>
      <c r="D176" s="18" t="s">
        <v>27</v>
      </c>
      <c r="E176" s="19" t="s">
        <v>15</v>
      </c>
      <c r="F176" s="15">
        <v>0</v>
      </c>
      <c r="G176" s="20" t="s">
        <v>391</v>
      </c>
      <c r="H176" s="20" t="s">
        <v>391</v>
      </c>
      <c r="I176" s="20">
        <v>0</v>
      </c>
      <c r="J176" s="16" t="s">
        <v>392</v>
      </c>
    </row>
    <row r="177" spans="1:10" hidden="1" outlineLevel="2" x14ac:dyDescent="0.2">
      <c r="A177" s="88"/>
      <c r="B177" s="11">
        <v>810032</v>
      </c>
      <c r="C177" s="17" t="s">
        <v>28</v>
      </c>
      <c r="D177" s="18" t="s">
        <v>29</v>
      </c>
      <c r="E177" s="19" t="s">
        <v>15</v>
      </c>
      <c r="F177" s="15">
        <v>0</v>
      </c>
      <c r="G177" s="20" t="s">
        <v>391</v>
      </c>
      <c r="H177" s="20" t="s">
        <v>391</v>
      </c>
      <c r="I177" s="20">
        <v>0</v>
      </c>
      <c r="J177" s="16" t="s">
        <v>392</v>
      </c>
    </row>
    <row r="178" spans="1:10" hidden="1" outlineLevel="2" x14ac:dyDescent="0.2">
      <c r="A178" s="88"/>
      <c r="B178" s="11">
        <v>810032</v>
      </c>
      <c r="C178" s="17" t="s">
        <v>30</v>
      </c>
      <c r="D178" s="18" t="s">
        <v>31</v>
      </c>
      <c r="E178" s="19" t="s">
        <v>15</v>
      </c>
      <c r="F178" s="15">
        <v>0</v>
      </c>
      <c r="G178" s="20" t="s">
        <v>391</v>
      </c>
      <c r="H178" s="20" t="s">
        <v>391</v>
      </c>
      <c r="I178" s="20">
        <v>0</v>
      </c>
      <c r="J178" s="16" t="s">
        <v>392</v>
      </c>
    </row>
    <row r="179" spans="1:10" hidden="1" outlineLevel="2" x14ac:dyDescent="0.2">
      <c r="A179" s="88"/>
      <c r="B179" s="11">
        <v>810032</v>
      </c>
      <c r="C179" s="17" t="s">
        <v>32</v>
      </c>
      <c r="D179" s="18" t="s">
        <v>33</v>
      </c>
      <c r="E179" s="19" t="s">
        <v>15</v>
      </c>
      <c r="F179" s="15">
        <v>0</v>
      </c>
      <c r="G179" s="20" t="s">
        <v>391</v>
      </c>
      <c r="H179" s="20" t="s">
        <v>391</v>
      </c>
      <c r="I179" s="20">
        <v>0</v>
      </c>
      <c r="J179" s="16" t="s">
        <v>392</v>
      </c>
    </row>
    <row r="180" spans="1:10" outlineLevel="2" x14ac:dyDescent="0.2">
      <c r="A180" s="88"/>
      <c r="B180" s="11">
        <v>810032</v>
      </c>
      <c r="C180" s="17" t="s">
        <v>34</v>
      </c>
      <c r="D180" s="18" t="s">
        <v>35</v>
      </c>
      <c r="E180" s="19" t="s">
        <v>15</v>
      </c>
      <c r="F180" s="15">
        <v>22911.58</v>
      </c>
      <c r="G180" s="20">
        <v>22646.47</v>
      </c>
      <c r="H180" s="20" t="s">
        <v>391</v>
      </c>
      <c r="I180" s="20">
        <v>265.11</v>
      </c>
      <c r="J180" s="16" t="s">
        <v>113</v>
      </c>
    </row>
    <row r="181" spans="1:10" outlineLevel="2" x14ac:dyDescent="0.2">
      <c r="A181" s="88"/>
      <c r="B181" s="11">
        <v>810032</v>
      </c>
      <c r="C181" s="17" t="s">
        <v>36</v>
      </c>
      <c r="D181" s="18" t="s">
        <v>37</v>
      </c>
      <c r="E181" s="19" t="s">
        <v>15</v>
      </c>
      <c r="F181" s="15">
        <v>498390.09</v>
      </c>
      <c r="G181" s="20">
        <v>492623.17</v>
      </c>
      <c r="H181" s="20">
        <v>3620.34</v>
      </c>
      <c r="I181" s="20">
        <v>2146.58</v>
      </c>
      <c r="J181" s="16" t="s">
        <v>113</v>
      </c>
    </row>
    <row r="182" spans="1:10" outlineLevel="2" x14ac:dyDescent="0.2">
      <c r="A182" s="88"/>
      <c r="B182" s="11">
        <v>810032</v>
      </c>
      <c r="C182" s="17" t="s">
        <v>38</v>
      </c>
      <c r="D182" s="18" t="s">
        <v>39</v>
      </c>
      <c r="E182" s="19" t="s">
        <v>15</v>
      </c>
      <c r="F182" s="15">
        <v>271904.31</v>
      </c>
      <c r="G182" s="20">
        <v>268758.08</v>
      </c>
      <c r="H182" s="20" t="s">
        <v>391</v>
      </c>
      <c r="I182" s="20">
        <v>3146.23</v>
      </c>
      <c r="J182" s="16" t="s">
        <v>113</v>
      </c>
    </row>
    <row r="183" spans="1:10" outlineLevel="2" x14ac:dyDescent="0.2">
      <c r="A183" s="88"/>
      <c r="B183" s="11">
        <v>810032</v>
      </c>
      <c r="C183" s="17" t="s">
        <v>40</v>
      </c>
      <c r="D183" s="18" t="s">
        <v>41</v>
      </c>
      <c r="E183" s="19" t="s">
        <v>15</v>
      </c>
      <c r="F183" s="15">
        <v>158813.16</v>
      </c>
      <c r="G183" s="20">
        <v>156975.51999999999</v>
      </c>
      <c r="H183" s="20" t="s">
        <v>391</v>
      </c>
      <c r="I183" s="20">
        <v>1837.64</v>
      </c>
      <c r="J183" s="16" t="s">
        <v>113</v>
      </c>
    </row>
    <row r="184" spans="1:10" outlineLevel="2" x14ac:dyDescent="0.2">
      <c r="A184" s="88"/>
      <c r="B184" s="11">
        <v>810032</v>
      </c>
      <c r="C184" s="17" t="s">
        <v>42</v>
      </c>
      <c r="D184" s="18" t="s">
        <v>43</v>
      </c>
      <c r="E184" s="19" t="s">
        <v>15</v>
      </c>
      <c r="F184" s="15">
        <v>2610899.83</v>
      </c>
      <c r="G184" s="20">
        <v>2580688.85</v>
      </c>
      <c r="H184" s="20">
        <v>18965.78</v>
      </c>
      <c r="I184" s="20">
        <v>11245.2</v>
      </c>
      <c r="J184" s="16" t="s">
        <v>113</v>
      </c>
    </row>
    <row r="185" spans="1:10" outlineLevel="2" x14ac:dyDescent="0.2">
      <c r="A185" s="88"/>
      <c r="B185" s="11">
        <v>810032</v>
      </c>
      <c r="C185" s="17" t="s">
        <v>44</v>
      </c>
      <c r="D185" s="18" t="s">
        <v>45</v>
      </c>
      <c r="E185" s="19" t="s">
        <v>15</v>
      </c>
      <c r="F185" s="15">
        <v>1012842.02</v>
      </c>
      <c r="G185" s="20">
        <v>1001122.33</v>
      </c>
      <c r="H185" s="20">
        <v>7357.36</v>
      </c>
      <c r="I185" s="20">
        <v>4362.33</v>
      </c>
      <c r="J185" s="16" t="s">
        <v>113</v>
      </c>
    </row>
    <row r="186" spans="1:10" hidden="1" outlineLevel="2" x14ac:dyDescent="0.2">
      <c r="A186" s="88"/>
      <c r="B186" s="11">
        <v>810032</v>
      </c>
      <c r="C186" s="17" t="s">
        <v>46</v>
      </c>
      <c r="D186" s="18" t="s">
        <v>47</v>
      </c>
      <c r="E186" s="19" t="s">
        <v>15</v>
      </c>
      <c r="F186" s="15">
        <v>0</v>
      </c>
      <c r="G186" s="20" t="s">
        <v>391</v>
      </c>
      <c r="H186" s="20" t="s">
        <v>391</v>
      </c>
      <c r="I186" s="20">
        <v>0</v>
      </c>
      <c r="J186" s="16" t="s">
        <v>392</v>
      </c>
    </row>
    <row r="187" spans="1:10" outlineLevel="2" x14ac:dyDescent="0.2">
      <c r="A187" s="88"/>
      <c r="B187" s="11">
        <v>810032</v>
      </c>
      <c r="C187" s="17" t="s">
        <v>48</v>
      </c>
      <c r="D187" s="18" t="s">
        <v>49</v>
      </c>
      <c r="E187" s="19" t="s">
        <v>15</v>
      </c>
      <c r="F187" s="15">
        <v>19875.900000000001</v>
      </c>
      <c r="G187" s="20">
        <v>19645.91</v>
      </c>
      <c r="H187" s="20" t="s">
        <v>391</v>
      </c>
      <c r="I187" s="20">
        <v>229.99</v>
      </c>
      <c r="J187" s="16" t="s">
        <v>113</v>
      </c>
    </row>
    <row r="188" spans="1:10" outlineLevel="2" x14ac:dyDescent="0.2">
      <c r="A188" s="88"/>
      <c r="B188" s="11">
        <v>810032</v>
      </c>
      <c r="C188" s="17" t="s">
        <v>50</v>
      </c>
      <c r="D188" s="18" t="s">
        <v>51</v>
      </c>
      <c r="E188" s="19" t="s">
        <v>15</v>
      </c>
      <c r="F188" s="15">
        <v>55129.41</v>
      </c>
      <c r="G188" s="20">
        <v>54491.5</v>
      </c>
      <c r="H188" s="20" t="s">
        <v>391</v>
      </c>
      <c r="I188" s="20">
        <v>637.91</v>
      </c>
      <c r="J188" s="16" t="s">
        <v>113</v>
      </c>
    </row>
    <row r="189" spans="1:10" outlineLevel="2" x14ac:dyDescent="0.2">
      <c r="A189" s="88"/>
      <c r="B189" s="11">
        <v>810032</v>
      </c>
      <c r="C189" s="17" t="s">
        <v>52</v>
      </c>
      <c r="D189" s="18" t="s">
        <v>53</v>
      </c>
      <c r="E189" s="19" t="s">
        <v>15</v>
      </c>
      <c r="F189" s="15">
        <v>12897.25</v>
      </c>
      <c r="G189" s="20">
        <v>12748.01</v>
      </c>
      <c r="H189" s="20" t="s">
        <v>391</v>
      </c>
      <c r="I189" s="20">
        <v>149.24</v>
      </c>
      <c r="J189" s="16" t="s">
        <v>113</v>
      </c>
    </row>
    <row r="190" spans="1:10" outlineLevel="2" x14ac:dyDescent="0.2">
      <c r="A190" s="88"/>
      <c r="B190" s="11">
        <v>810032</v>
      </c>
      <c r="C190" s="17" t="s">
        <v>54</v>
      </c>
      <c r="D190" s="18" t="s">
        <v>55</v>
      </c>
      <c r="E190" s="19" t="s">
        <v>15</v>
      </c>
      <c r="F190" s="15">
        <v>39450.400000000001</v>
      </c>
      <c r="G190" s="20">
        <v>38993.919999999998</v>
      </c>
      <c r="H190" s="20" t="s">
        <v>391</v>
      </c>
      <c r="I190" s="20">
        <v>456.48</v>
      </c>
      <c r="J190" s="16" t="s">
        <v>113</v>
      </c>
    </row>
    <row r="191" spans="1:10" outlineLevel="2" x14ac:dyDescent="0.2">
      <c r="A191" s="88"/>
      <c r="B191" s="11">
        <v>810032</v>
      </c>
      <c r="C191" s="17" t="s">
        <v>56</v>
      </c>
      <c r="D191" s="18" t="s">
        <v>57</v>
      </c>
      <c r="E191" s="19" t="s">
        <v>15</v>
      </c>
      <c r="F191" s="15">
        <v>369518.77</v>
      </c>
      <c r="G191" s="20">
        <v>365243.03</v>
      </c>
      <c r="H191" s="20" t="s">
        <v>391</v>
      </c>
      <c r="I191" s="20">
        <v>4275.74</v>
      </c>
      <c r="J191" s="16" t="s">
        <v>113</v>
      </c>
    </row>
    <row r="192" spans="1:10" outlineLevel="2" x14ac:dyDescent="0.2">
      <c r="A192" s="88"/>
      <c r="B192" s="11">
        <v>810032</v>
      </c>
      <c r="C192" s="17" t="s">
        <v>58</v>
      </c>
      <c r="D192" s="18" t="s">
        <v>59</v>
      </c>
      <c r="E192" s="19" t="s">
        <v>15</v>
      </c>
      <c r="F192" s="15">
        <v>228407.72</v>
      </c>
      <c r="G192" s="20">
        <v>225764.79</v>
      </c>
      <c r="H192" s="20" t="s">
        <v>391</v>
      </c>
      <c r="I192" s="20">
        <v>2642.93</v>
      </c>
      <c r="J192" s="16" t="s">
        <v>113</v>
      </c>
    </row>
    <row r="193" spans="1:10" outlineLevel="2" x14ac:dyDescent="0.2">
      <c r="A193" s="88"/>
      <c r="B193" s="11">
        <v>810032</v>
      </c>
      <c r="C193" s="17" t="s">
        <v>60</v>
      </c>
      <c r="D193" s="18" t="s">
        <v>61</v>
      </c>
      <c r="E193" s="19" t="s">
        <v>15</v>
      </c>
      <c r="F193" s="15">
        <v>291017.48</v>
      </c>
      <c r="G193" s="20">
        <v>287650.09000000003</v>
      </c>
      <c r="H193" s="20" t="s">
        <v>391</v>
      </c>
      <c r="I193" s="20">
        <v>3367.39</v>
      </c>
      <c r="J193" s="16" t="s">
        <v>113</v>
      </c>
    </row>
    <row r="194" spans="1:10" hidden="1" outlineLevel="2" x14ac:dyDescent="0.2">
      <c r="A194" s="88"/>
      <c r="B194" s="11">
        <v>810032</v>
      </c>
      <c r="C194" s="17" t="s">
        <v>62</v>
      </c>
      <c r="D194" s="18" t="s">
        <v>63</v>
      </c>
      <c r="E194" s="19" t="s">
        <v>15</v>
      </c>
      <c r="F194" s="15">
        <v>0</v>
      </c>
      <c r="G194" s="20" t="s">
        <v>391</v>
      </c>
      <c r="H194" s="20" t="s">
        <v>391</v>
      </c>
      <c r="I194" s="20">
        <v>0</v>
      </c>
      <c r="J194" s="16" t="s">
        <v>392</v>
      </c>
    </row>
    <row r="195" spans="1:10" outlineLevel="2" x14ac:dyDescent="0.2">
      <c r="A195" s="88"/>
      <c r="B195" s="11">
        <v>810032</v>
      </c>
      <c r="C195" s="17" t="s">
        <v>64</v>
      </c>
      <c r="D195" s="18" t="s">
        <v>65</v>
      </c>
      <c r="E195" s="19" t="s">
        <v>15</v>
      </c>
      <c r="F195" s="15">
        <v>2475709.0299999998</v>
      </c>
      <c r="G195" s="20">
        <v>2447062.36</v>
      </c>
      <c r="H195" s="20">
        <v>17983.740000000002</v>
      </c>
      <c r="I195" s="20">
        <v>10662.93</v>
      </c>
      <c r="J195" s="16" t="s">
        <v>113</v>
      </c>
    </row>
    <row r="196" spans="1:10" outlineLevel="2" x14ac:dyDescent="0.2">
      <c r="A196" s="88"/>
      <c r="B196" s="11">
        <v>810032</v>
      </c>
      <c r="C196" s="17" t="s">
        <v>66</v>
      </c>
      <c r="D196" s="18" t="s">
        <v>67</v>
      </c>
      <c r="E196" s="19" t="s">
        <v>15</v>
      </c>
      <c r="F196" s="15">
        <v>38890.1</v>
      </c>
      <c r="G196" s="20">
        <v>38440.1</v>
      </c>
      <c r="H196" s="20" t="s">
        <v>391</v>
      </c>
      <c r="I196" s="20">
        <v>450</v>
      </c>
      <c r="J196" s="16" t="s">
        <v>113</v>
      </c>
    </row>
    <row r="197" spans="1:10" outlineLevel="2" x14ac:dyDescent="0.2">
      <c r="A197" s="88"/>
      <c r="B197" s="11">
        <v>810032</v>
      </c>
      <c r="C197" s="17" t="s">
        <v>68</v>
      </c>
      <c r="D197" s="18" t="s">
        <v>69</v>
      </c>
      <c r="E197" s="19" t="s">
        <v>15</v>
      </c>
      <c r="F197" s="15">
        <v>39405.440000000002</v>
      </c>
      <c r="G197" s="20">
        <v>38949.480000000003</v>
      </c>
      <c r="H197" s="20" t="s">
        <v>391</v>
      </c>
      <c r="I197" s="20">
        <v>455.96</v>
      </c>
      <c r="J197" s="16" t="s">
        <v>113</v>
      </c>
    </row>
    <row r="198" spans="1:10" outlineLevel="2" x14ac:dyDescent="0.2">
      <c r="A198" s="88"/>
      <c r="B198" s="11">
        <v>810032</v>
      </c>
      <c r="C198" s="17" t="s">
        <v>70</v>
      </c>
      <c r="D198" s="18" t="s">
        <v>71</v>
      </c>
      <c r="E198" s="19" t="s">
        <v>15</v>
      </c>
      <c r="F198" s="15">
        <v>199216.13</v>
      </c>
      <c r="G198" s="20">
        <v>196910.98</v>
      </c>
      <c r="H198" s="20" t="s">
        <v>391</v>
      </c>
      <c r="I198" s="20">
        <v>2305.15</v>
      </c>
      <c r="J198" s="16" t="s">
        <v>113</v>
      </c>
    </row>
    <row r="199" spans="1:10" outlineLevel="2" x14ac:dyDescent="0.2">
      <c r="A199" s="88"/>
      <c r="B199" s="11">
        <v>810032</v>
      </c>
      <c r="C199" s="17" t="s">
        <v>72</v>
      </c>
      <c r="D199" s="18" t="s">
        <v>73</v>
      </c>
      <c r="E199" s="19" t="s">
        <v>15</v>
      </c>
      <c r="F199" s="15">
        <v>375182.29</v>
      </c>
      <c r="G199" s="20">
        <v>370841.02</v>
      </c>
      <c r="H199" s="20" t="s">
        <v>391</v>
      </c>
      <c r="I199" s="20">
        <v>4341.2700000000004</v>
      </c>
      <c r="J199" s="16" t="s">
        <v>113</v>
      </c>
    </row>
    <row r="200" spans="1:10" outlineLevel="2" x14ac:dyDescent="0.2">
      <c r="A200" s="88"/>
      <c r="B200" s="11">
        <v>810032</v>
      </c>
      <c r="C200" s="17" t="s">
        <v>74</v>
      </c>
      <c r="D200" s="18" t="s">
        <v>75</v>
      </c>
      <c r="E200" s="19" t="s">
        <v>15</v>
      </c>
      <c r="F200" s="15">
        <v>653542.56999999995</v>
      </c>
      <c r="G200" s="20">
        <v>645980.36</v>
      </c>
      <c r="H200" s="20">
        <v>4747.38</v>
      </c>
      <c r="I200" s="20">
        <v>2814.83</v>
      </c>
      <c r="J200" s="16" t="s">
        <v>113</v>
      </c>
    </row>
    <row r="201" spans="1:10" hidden="1" outlineLevel="2" x14ac:dyDescent="0.2">
      <c r="A201" s="88"/>
      <c r="B201" s="11">
        <v>810032</v>
      </c>
      <c r="C201" s="17" t="s">
        <v>76</v>
      </c>
      <c r="D201" s="18" t="s">
        <v>77</v>
      </c>
      <c r="E201" s="19" t="s">
        <v>15</v>
      </c>
      <c r="F201" s="15">
        <v>0</v>
      </c>
      <c r="G201" s="20" t="s">
        <v>391</v>
      </c>
      <c r="H201" s="20" t="s">
        <v>391</v>
      </c>
      <c r="I201" s="20">
        <v>0</v>
      </c>
      <c r="J201" s="16" t="s">
        <v>392</v>
      </c>
    </row>
    <row r="202" spans="1:10" hidden="1" outlineLevel="2" x14ac:dyDescent="0.2">
      <c r="A202" s="88"/>
      <c r="B202" s="11">
        <v>810032</v>
      </c>
      <c r="C202" s="17" t="s">
        <v>78</v>
      </c>
      <c r="D202" s="18" t="s">
        <v>79</v>
      </c>
      <c r="E202" s="19" t="s">
        <v>15</v>
      </c>
      <c r="F202" s="15">
        <v>0</v>
      </c>
      <c r="G202" s="20" t="s">
        <v>391</v>
      </c>
      <c r="H202" s="20" t="s">
        <v>391</v>
      </c>
      <c r="I202" s="20">
        <v>0</v>
      </c>
      <c r="J202" s="16" t="s">
        <v>392</v>
      </c>
    </row>
    <row r="203" spans="1:10" outlineLevel="2" x14ac:dyDescent="0.2">
      <c r="A203" s="88"/>
      <c r="B203" s="11">
        <v>810032</v>
      </c>
      <c r="C203" s="17" t="s">
        <v>80</v>
      </c>
      <c r="D203" s="18" t="s">
        <v>81</v>
      </c>
      <c r="E203" s="19" t="s">
        <v>15</v>
      </c>
      <c r="F203" s="15">
        <v>620635.75</v>
      </c>
      <c r="G203" s="20">
        <v>613454.31000000006</v>
      </c>
      <c r="H203" s="20">
        <v>4508.3500000000004</v>
      </c>
      <c r="I203" s="20">
        <v>2673.09</v>
      </c>
      <c r="J203" s="16" t="s">
        <v>113</v>
      </c>
    </row>
    <row r="204" spans="1:10" hidden="1" outlineLevel="2" x14ac:dyDescent="0.2">
      <c r="A204" s="88"/>
      <c r="B204" s="11">
        <v>810032</v>
      </c>
      <c r="C204" s="17" t="s">
        <v>82</v>
      </c>
      <c r="D204" s="18" t="s">
        <v>83</v>
      </c>
      <c r="E204" s="19" t="s">
        <v>15</v>
      </c>
      <c r="F204" s="15">
        <v>0</v>
      </c>
      <c r="G204" s="20" t="s">
        <v>391</v>
      </c>
      <c r="H204" s="20" t="s">
        <v>391</v>
      </c>
      <c r="I204" s="20">
        <v>0</v>
      </c>
      <c r="J204" s="16" t="s">
        <v>392</v>
      </c>
    </row>
    <row r="205" spans="1:10" hidden="1" outlineLevel="2" x14ac:dyDescent="0.2">
      <c r="A205" s="88"/>
      <c r="B205" s="11">
        <v>810032</v>
      </c>
      <c r="C205" s="17" t="s">
        <v>84</v>
      </c>
      <c r="D205" s="18" t="s">
        <v>85</v>
      </c>
      <c r="E205" s="19" t="s">
        <v>15</v>
      </c>
      <c r="F205" s="15">
        <v>0</v>
      </c>
      <c r="G205" s="20" t="s">
        <v>391</v>
      </c>
      <c r="H205" s="20" t="s">
        <v>391</v>
      </c>
      <c r="I205" s="20">
        <v>0</v>
      </c>
      <c r="J205" s="16" t="s">
        <v>392</v>
      </c>
    </row>
    <row r="206" spans="1:10" hidden="1" outlineLevel="2" x14ac:dyDescent="0.2">
      <c r="A206" s="88"/>
      <c r="B206" s="11">
        <v>810032</v>
      </c>
      <c r="C206" s="17" t="s">
        <v>86</v>
      </c>
      <c r="D206" s="18" t="s">
        <v>87</v>
      </c>
      <c r="E206" s="19" t="s">
        <v>15</v>
      </c>
      <c r="F206" s="15">
        <v>0</v>
      </c>
      <c r="G206" s="20" t="s">
        <v>391</v>
      </c>
      <c r="H206" s="20" t="s">
        <v>391</v>
      </c>
      <c r="I206" s="20">
        <v>0</v>
      </c>
      <c r="J206" s="16" t="s">
        <v>392</v>
      </c>
    </row>
    <row r="207" spans="1:10" hidden="1" outlineLevel="2" x14ac:dyDescent="0.2">
      <c r="A207" s="88"/>
      <c r="B207" s="11">
        <v>810032</v>
      </c>
      <c r="C207" s="17" t="s">
        <v>88</v>
      </c>
      <c r="D207" s="18" t="s">
        <v>89</v>
      </c>
      <c r="E207" s="19" t="s">
        <v>15</v>
      </c>
      <c r="F207" s="15">
        <v>0</v>
      </c>
      <c r="G207" s="20" t="s">
        <v>391</v>
      </c>
      <c r="H207" s="20" t="s">
        <v>391</v>
      </c>
      <c r="I207" s="20">
        <v>0</v>
      </c>
      <c r="J207" s="16" t="s">
        <v>392</v>
      </c>
    </row>
    <row r="208" spans="1:10" hidden="1" outlineLevel="2" x14ac:dyDescent="0.2">
      <c r="A208" s="88"/>
      <c r="B208" s="11">
        <v>810032</v>
      </c>
      <c r="C208" s="17" t="s">
        <v>90</v>
      </c>
      <c r="D208" s="18" t="s">
        <v>91</v>
      </c>
      <c r="E208" s="19" t="s">
        <v>15</v>
      </c>
      <c r="F208" s="15">
        <v>0</v>
      </c>
      <c r="G208" s="20" t="s">
        <v>391</v>
      </c>
      <c r="H208" s="20" t="s">
        <v>391</v>
      </c>
      <c r="I208" s="20">
        <v>0</v>
      </c>
      <c r="J208" s="16" t="s">
        <v>392</v>
      </c>
    </row>
    <row r="209" spans="1:10" hidden="1" outlineLevel="2" x14ac:dyDescent="0.2">
      <c r="A209" s="88"/>
      <c r="B209" s="11">
        <v>810032</v>
      </c>
      <c r="C209" s="17" t="s">
        <v>92</v>
      </c>
      <c r="D209" s="18" t="s">
        <v>93</v>
      </c>
      <c r="E209" s="19" t="s">
        <v>15</v>
      </c>
      <c r="F209" s="15">
        <v>0</v>
      </c>
      <c r="G209" s="20" t="s">
        <v>391</v>
      </c>
      <c r="H209" s="20" t="s">
        <v>391</v>
      </c>
      <c r="I209" s="20">
        <v>0</v>
      </c>
      <c r="J209" s="16" t="s">
        <v>392</v>
      </c>
    </row>
    <row r="210" spans="1:10" outlineLevel="1" x14ac:dyDescent="0.2">
      <c r="A210" s="88">
        <v>810039</v>
      </c>
      <c r="B210" s="11">
        <v>810039</v>
      </c>
      <c r="C210" s="12" t="s">
        <v>98</v>
      </c>
      <c r="D210" s="13" t="s">
        <v>14</v>
      </c>
      <c r="E210" s="14" t="s">
        <v>15</v>
      </c>
      <c r="F210" s="15">
        <v>5855744.3399999999</v>
      </c>
      <c r="G210" s="15">
        <v>5652654.9399999995</v>
      </c>
      <c r="H210" s="15">
        <v>4065.09</v>
      </c>
      <c r="I210" s="15">
        <v>199024.31000000003</v>
      </c>
      <c r="J210" s="16" t="s">
        <v>113</v>
      </c>
    </row>
    <row r="211" spans="1:10" hidden="1" outlineLevel="2" x14ac:dyDescent="0.2">
      <c r="A211" s="88"/>
      <c r="B211" s="11">
        <v>810039</v>
      </c>
      <c r="C211" s="17" t="s">
        <v>16</v>
      </c>
      <c r="D211" s="18" t="s">
        <v>17</v>
      </c>
      <c r="E211" s="19" t="s">
        <v>15</v>
      </c>
      <c r="F211" s="15">
        <v>0</v>
      </c>
      <c r="G211" s="20" t="s">
        <v>391</v>
      </c>
      <c r="H211" s="20" t="s">
        <v>391</v>
      </c>
      <c r="I211" s="20">
        <v>0</v>
      </c>
      <c r="J211" s="16" t="s">
        <v>392</v>
      </c>
    </row>
    <row r="212" spans="1:10" outlineLevel="2" x14ac:dyDescent="0.2">
      <c r="A212" s="88"/>
      <c r="B212" s="11">
        <v>810039</v>
      </c>
      <c r="C212" s="17" t="s">
        <v>18</v>
      </c>
      <c r="D212" s="18" t="s">
        <v>19</v>
      </c>
      <c r="E212" s="19" t="s">
        <v>15</v>
      </c>
      <c r="F212" s="15">
        <v>293429.78999999998</v>
      </c>
      <c r="G212" s="20">
        <v>283253.03000000003</v>
      </c>
      <c r="H212" s="20" t="s">
        <v>391</v>
      </c>
      <c r="I212" s="20">
        <v>10176.76</v>
      </c>
      <c r="J212" s="16" t="s">
        <v>113</v>
      </c>
    </row>
    <row r="213" spans="1:10" hidden="1" outlineLevel="2" x14ac:dyDescent="0.2">
      <c r="A213" s="88"/>
      <c r="B213" s="11">
        <v>810039</v>
      </c>
      <c r="C213" s="17" t="s">
        <v>20</v>
      </c>
      <c r="D213" s="18" t="s">
        <v>21</v>
      </c>
      <c r="E213" s="19" t="s">
        <v>15</v>
      </c>
      <c r="F213" s="15">
        <v>0</v>
      </c>
      <c r="G213" s="20" t="s">
        <v>391</v>
      </c>
      <c r="H213" s="20" t="s">
        <v>391</v>
      </c>
      <c r="I213" s="20">
        <v>0</v>
      </c>
      <c r="J213" s="16" t="s">
        <v>392</v>
      </c>
    </row>
    <row r="214" spans="1:10" outlineLevel="2" x14ac:dyDescent="0.2">
      <c r="A214" s="88"/>
      <c r="B214" s="11">
        <v>810039</v>
      </c>
      <c r="C214" s="17" t="s">
        <v>22</v>
      </c>
      <c r="D214" s="18" t="s">
        <v>23</v>
      </c>
      <c r="E214" s="19" t="s">
        <v>15</v>
      </c>
      <c r="F214" s="15">
        <v>24504.55</v>
      </c>
      <c r="G214" s="20">
        <v>23654.68</v>
      </c>
      <c r="H214" s="20" t="s">
        <v>391</v>
      </c>
      <c r="I214" s="20">
        <v>849.87</v>
      </c>
      <c r="J214" s="16" t="s">
        <v>113</v>
      </c>
    </row>
    <row r="215" spans="1:10" outlineLevel="2" x14ac:dyDescent="0.2">
      <c r="A215" s="88"/>
      <c r="B215" s="11">
        <v>810039</v>
      </c>
      <c r="C215" s="17" t="s">
        <v>24</v>
      </c>
      <c r="D215" s="18" t="s">
        <v>25</v>
      </c>
      <c r="E215" s="19" t="s">
        <v>15</v>
      </c>
      <c r="F215" s="15">
        <v>48939.67</v>
      </c>
      <c r="G215" s="20">
        <v>47242.34</v>
      </c>
      <c r="H215" s="20" t="s">
        <v>391</v>
      </c>
      <c r="I215" s="20">
        <v>1697.33</v>
      </c>
      <c r="J215" s="16" t="s">
        <v>113</v>
      </c>
    </row>
    <row r="216" spans="1:10" hidden="1" outlineLevel="2" x14ac:dyDescent="0.2">
      <c r="A216" s="88"/>
      <c r="B216" s="11">
        <v>810039</v>
      </c>
      <c r="C216" s="17" t="s">
        <v>26</v>
      </c>
      <c r="D216" s="18" t="s">
        <v>27</v>
      </c>
      <c r="E216" s="19" t="s">
        <v>15</v>
      </c>
      <c r="F216" s="15">
        <v>0</v>
      </c>
      <c r="G216" s="20" t="s">
        <v>391</v>
      </c>
      <c r="H216" s="20" t="s">
        <v>391</v>
      </c>
      <c r="I216" s="20">
        <v>0</v>
      </c>
      <c r="J216" s="16" t="s">
        <v>392</v>
      </c>
    </row>
    <row r="217" spans="1:10" hidden="1" outlineLevel="2" x14ac:dyDescent="0.2">
      <c r="A217" s="88"/>
      <c r="B217" s="11">
        <v>810039</v>
      </c>
      <c r="C217" s="17" t="s">
        <v>28</v>
      </c>
      <c r="D217" s="18" t="s">
        <v>29</v>
      </c>
      <c r="E217" s="19" t="s">
        <v>15</v>
      </c>
      <c r="F217" s="15">
        <v>0</v>
      </c>
      <c r="G217" s="20" t="s">
        <v>391</v>
      </c>
      <c r="H217" s="20" t="s">
        <v>391</v>
      </c>
      <c r="I217" s="20">
        <v>0</v>
      </c>
      <c r="J217" s="16" t="s">
        <v>392</v>
      </c>
    </row>
    <row r="218" spans="1:10" hidden="1" outlineLevel="2" x14ac:dyDescent="0.2">
      <c r="A218" s="88"/>
      <c r="B218" s="11">
        <v>810039</v>
      </c>
      <c r="C218" s="17" t="s">
        <v>30</v>
      </c>
      <c r="D218" s="18" t="s">
        <v>31</v>
      </c>
      <c r="E218" s="19" t="s">
        <v>15</v>
      </c>
      <c r="F218" s="15">
        <v>0</v>
      </c>
      <c r="G218" s="20" t="s">
        <v>391</v>
      </c>
      <c r="H218" s="20" t="s">
        <v>391</v>
      </c>
      <c r="I218" s="20">
        <v>0</v>
      </c>
      <c r="J218" s="16" t="s">
        <v>392</v>
      </c>
    </row>
    <row r="219" spans="1:10" hidden="1" outlineLevel="2" x14ac:dyDescent="0.2">
      <c r="A219" s="88"/>
      <c r="B219" s="11">
        <v>810039</v>
      </c>
      <c r="C219" s="17" t="s">
        <v>32</v>
      </c>
      <c r="D219" s="18" t="s">
        <v>33</v>
      </c>
      <c r="E219" s="19" t="s">
        <v>15</v>
      </c>
      <c r="F219" s="15">
        <v>0</v>
      </c>
      <c r="G219" s="20" t="s">
        <v>391</v>
      </c>
      <c r="H219" s="20" t="s">
        <v>391</v>
      </c>
      <c r="I219" s="20">
        <v>0</v>
      </c>
      <c r="J219" s="16" t="s">
        <v>392</v>
      </c>
    </row>
    <row r="220" spans="1:10" hidden="1" outlineLevel="2" x14ac:dyDescent="0.2">
      <c r="A220" s="88"/>
      <c r="B220" s="11">
        <v>810039</v>
      </c>
      <c r="C220" s="17" t="s">
        <v>34</v>
      </c>
      <c r="D220" s="18" t="s">
        <v>35</v>
      </c>
      <c r="E220" s="19" t="s">
        <v>15</v>
      </c>
      <c r="F220" s="15">
        <v>0</v>
      </c>
      <c r="G220" s="20" t="s">
        <v>391</v>
      </c>
      <c r="H220" s="20" t="s">
        <v>391</v>
      </c>
      <c r="I220" s="20">
        <v>0</v>
      </c>
      <c r="J220" s="16" t="s">
        <v>392</v>
      </c>
    </row>
    <row r="221" spans="1:10" outlineLevel="2" x14ac:dyDescent="0.2">
      <c r="A221" s="88"/>
      <c r="B221" s="11">
        <v>810039</v>
      </c>
      <c r="C221" s="17" t="s">
        <v>36</v>
      </c>
      <c r="D221" s="18" t="s">
        <v>37</v>
      </c>
      <c r="E221" s="19" t="s">
        <v>15</v>
      </c>
      <c r="F221" s="15">
        <v>3644.44</v>
      </c>
      <c r="G221" s="20">
        <v>3518.04</v>
      </c>
      <c r="H221" s="20" t="s">
        <v>391</v>
      </c>
      <c r="I221" s="20">
        <v>126.4</v>
      </c>
      <c r="J221" s="16" t="s">
        <v>113</v>
      </c>
    </row>
    <row r="222" spans="1:10" hidden="1" outlineLevel="2" x14ac:dyDescent="0.2">
      <c r="A222" s="88"/>
      <c r="B222" s="11">
        <v>810039</v>
      </c>
      <c r="C222" s="17" t="s">
        <v>38</v>
      </c>
      <c r="D222" s="18" t="s">
        <v>39</v>
      </c>
      <c r="E222" s="19" t="s">
        <v>15</v>
      </c>
      <c r="F222" s="15">
        <v>0</v>
      </c>
      <c r="G222" s="20" t="s">
        <v>391</v>
      </c>
      <c r="H222" s="20" t="s">
        <v>391</v>
      </c>
      <c r="I222" s="20">
        <v>0</v>
      </c>
      <c r="J222" s="16" t="s">
        <v>392</v>
      </c>
    </row>
    <row r="223" spans="1:10" hidden="1" outlineLevel="2" x14ac:dyDescent="0.2">
      <c r="A223" s="88"/>
      <c r="B223" s="11">
        <v>810039</v>
      </c>
      <c r="C223" s="17" t="s">
        <v>40</v>
      </c>
      <c r="D223" s="18" t="s">
        <v>41</v>
      </c>
      <c r="E223" s="19" t="s">
        <v>15</v>
      </c>
      <c r="F223" s="15">
        <v>0</v>
      </c>
      <c r="G223" s="20" t="s">
        <v>391</v>
      </c>
      <c r="H223" s="20" t="s">
        <v>391</v>
      </c>
      <c r="I223" s="20">
        <v>0</v>
      </c>
      <c r="J223" s="16" t="s">
        <v>392</v>
      </c>
    </row>
    <row r="224" spans="1:10" outlineLevel="2" x14ac:dyDescent="0.2">
      <c r="A224" s="88"/>
      <c r="B224" s="11">
        <v>810039</v>
      </c>
      <c r="C224" s="17" t="s">
        <v>42</v>
      </c>
      <c r="D224" s="18" t="s">
        <v>43</v>
      </c>
      <c r="E224" s="19" t="s">
        <v>15</v>
      </c>
      <c r="F224" s="15">
        <v>1410261.01</v>
      </c>
      <c r="G224" s="20">
        <v>1361350.22</v>
      </c>
      <c r="H224" s="20" t="s">
        <v>391</v>
      </c>
      <c r="I224" s="20">
        <v>48910.79</v>
      </c>
      <c r="J224" s="16" t="s">
        <v>113</v>
      </c>
    </row>
    <row r="225" spans="1:10" outlineLevel="2" x14ac:dyDescent="0.2">
      <c r="A225" s="88"/>
      <c r="B225" s="11">
        <v>810039</v>
      </c>
      <c r="C225" s="17" t="s">
        <v>44</v>
      </c>
      <c r="D225" s="18" t="s">
        <v>45</v>
      </c>
      <c r="E225" s="19" t="s">
        <v>15</v>
      </c>
      <c r="F225" s="15">
        <v>515756.68</v>
      </c>
      <c r="G225" s="20">
        <v>497869.17</v>
      </c>
      <c r="H225" s="20" t="s">
        <v>391</v>
      </c>
      <c r="I225" s="20">
        <v>17887.509999999998</v>
      </c>
      <c r="J225" s="16" t="s">
        <v>113</v>
      </c>
    </row>
    <row r="226" spans="1:10" hidden="1" outlineLevel="2" x14ac:dyDescent="0.2">
      <c r="A226" s="88"/>
      <c r="B226" s="11">
        <v>810039</v>
      </c>
      <c r="C226" s="17" t="s">
        <v>46</v>
      </c>
      <c r="D226" s="18" t="s">
        <v>47</v>
      </c>
      <c r="E226" s="19" t="s">
        <v>15</v>
      </c>
      <c r="F226" s="15">
        <v>0</v>
      </c>
      <c r="G226" s="20" t="s">
        <v>391</v>
      </c>
      <c r="H226" s="20" t="s">
        <v>391</v>
      </c>
      <c r="I226" s="20">
        <v>0</v>
      </c>
      <c r="J226" s="16" t="s">
        <v>392</v>
      </c>
    </row>
    <row r="227" spans="1:10" hidden="1" outlineLevel="2" x14ac:dyDescent="0.2">
      <c r="A227" s="88"/>
      <c r="B227" s="11">
        <v>810039</v>
      </c>
      <c r="C227" s="17" t="s">
        <v>48</v>
      </c>
      <c r="D227" s="18" t="s">
        <v>49</v>
      </c>
      <c r="E227" s="19" t="s">
        <v>15</v>
      </c>
      <c r="F227" s="15">
        <v>0</v>
      </c>
      <c r="G227" s="20" t="s">
        <v>391</v>
      </c>
      <c r="H227" s="20" t="s">
        <v>391</v>
      </c>
      <c r="I227" s="20">
        <v>0</v>
      </c>
      <c r="J227" s="16" t="s">
        <v>392</v>
      </c>
    </row>
    <row r="228" spans="1:10" hidden="1" outlineLevel="2" x14ac:dyDescent="0.2">
      <c r="A228" s="88"/>
      <c r="B228" s="11">
        <v>810039</v>
      </c>
      <c r="C228" s="17" t="s">
        <v>50</v>
      </c>
      <c r="D228" s="18" t="s">
        <v>51</v>
      </c>
      <c r="E228" s="19" t="s">
        <v>15</v>
      </c>
      <c r="F228" s="15">
        <v>0</v>
      </c>
      <c r="G228" s="20" t="s">
        <v>391</v>
      </c>
      <c r="H228" s="20" t="s">
        <v>391</v>
      </c>
      <c r="I228" s="20">
        <v>0</v>
      </c>
      <c r="J228" s="16" t="s">
        <v>392</v>
      </c>
    </row>
    <row r="229" spans="1:10" hidden="1" outlineLevel="2" x14ac:dyDescent="0.2">
      <c r="A229" s="88"/>
      <c r="B229" s="11">
        <v>810039</v>
      </c>
      <c r="C229" s="17" t="s">
        <v>52</v>
      </c>
      <c r="D229" s="18" t="s">
        <v>53</v>
      </c>
      <c r="E229" s="19" t="s">
        <v>15</v>
      </c>
      <c r="F229" s="15">
        <v>0</v>
      </c>
      <c r="G229" s="20" t="s">
        <v>391</v>
      </c>
      <c r="H229" s="20" t="s">
        <v>391</v>
      </c>
      <c r="I229" s="20">
        <v>0</v>
      </c>
      <c r="J229" s="16" t="s">
        <v>392</v>
      </c>
    </row>
    <row r="230" spans="1:10" outlineLevel="2" x14ac:dyDescent="0.2">
      <c r="A230" s="88"/>
      <c r="B230" s="11">
        <v>810039</v>
      </c>
      <c r="C230" s="17" t="s">
        <v>54</v>
      </c>
      <c r="D230" s="18" t="s">
        <v>55</v>
      </c>
      <c r="E230" s="19" t="s">
        <v>15</v>
      </c>
      <c r="F230" s="15">
        <v>30457.14</v>
      </c>
      <c r="G230" s="20">
        <v>29400.82</v>
      </c>
      <c r="H230" s="20" t="s">
        <v>391</v>
      </c>
      <c r="I230" s="20">
        <v>1056.32</v>
      </c>
      <c r="J230" s="16" t="s">
        <v>113</v>
      </c>
    </row>
    <row r="231" spans="1:10" outlineLevel="2" x14ac:dyDescent="0.2">
      <c r="A231" s="88"/>
      <c r="B231" s="11">
        <v>810039</v>
      </c>
      <c r="C231" s="17" t="s">
        <v>56</v>
      </c>
      <c r="D231" s="18" t="s">
        <v>57</v>
      </c>
      <c r="E231" s="19" t="s">
        <v>15</v>
      </c>
      <c r="F231" s="15">
        <v>91111.1</v>
      </c>
      <c r="G231" s="20">
        <v>87951.18</v>
      </c>
      <c r="H231" s="20" t="s">
        <v>391</v>
      </c>
      <c r="I231" s="20">
        <v>3159.92</v>
      </c>
      <c r="J231" s="16" t="s">
        <v>113</v>
      </c>
    </row>
    <row r="232" spans="1:10" outlineLevel="2" x14ac:dyDescent="0.2">
      <c r="A232" s="88"/>
      <c r="B232" s="11">
        <v>810039</v>
      </c>
      <c r="C232" s="17" t="s">
        <v>58</v>
      </c>
      <c r="D232" s="18" t="s">
        <v>59</v>
      </c>
      <c r="E232" s="19" t="s">
        <v>15</v>
      </c>
      <c r="F232" s="15">
        <v>130575.59</v>
      </c>
      <c r="G232" s="20">
        <v>126046.96</v>
      </c>
      <c r="H232" s="20" t="s">
        <v>391</v>
      </c>
      <c r="I232" s="20">
        <v>4528.63</v>
      </c>
      <c r="J232" s="16" t="s">
        <v>113</v>
      </c>
    </row>
    <row r="233" spans="1:10" hidden="1" outlineLevel="2" x14ac:dyDescent="0.2">
      <c r="A233" s="88"/>
      <c r="B233" s="11">
        <v>810039</v>
      </c>
      <c r="C233" s="17" t="s">
        <v>60</v>
      </c>
      <c r="D233" s="18" t="s">
        <v>61</v>
      </c>
      <c r="E233" s="19" t="s">
        <v>15</v>
      </c>
      <c r="F233" s="15">
        <v>0</v>
      </c>
      <c r="G233" s="20" t="s">
        <v>391</v>
      </c>
      <c r="H233" s="20" t="s">
        <v>391</v>
      </c>
      <c r="I233" s="20">
        <v>0</v>
      </c>
      <c r="J233" s="16" t="s">
        <v>392</v>
      </c>
    </row>
    <row r="234" spans="1:10" hidden="1" outlineLevel="2" x14ac:dyDescent="0.2">
      <c r="A234" s="88"/>
      <c r="B234" s="11">
        <v>810039</v>
      </c>
      <c r="C234" s="17" t="s">
        <v>62</v>
      </c>
      <c r="D234" s="18" t="s">
        <v>63</v>
      </c>
      <c r="E234" s="19" t="s">
        <v>15</v>
      </c>
      <c r="F234" s="15">
        <v>0</v>
      </c>
      <c r="G234" s="20" t="s">
        <v>391</v>
      </c>
      <c r="H234" s="20" t="s">
        <v>391</v>
      </c>
      <c r="I234" s="20">
        <v>0</v>
      </c>
      <c r="J234" s="16" t="s">
        <v>392</v>
      </c>
    </row>
    <row r="235" spans="1:10" outlineLevel="2" x14ac:dyDescent="0.2">
      <c r="A235" s="88"/>
      <c r="B235" s="11">
        <v>810039</v>
      </c>
      <c r="C235" s="17" t="s">
        <v>64</v>
      </c>
      <c r="D235" s="18" t="s">
        <v>65</v>
      </c>
      <c r="E235" s="19" t="s">
        <v>15</v>
      </c>
      <c r="F235" s="15">
        <v>3191720.62</v>
      </c>
      <c r="G235" s="20">
        <v>3081025.11</v>
      </c>
      <c r="H235" s="20">
        <v>4065.09</v>
      </c>
      <c r="I235" s="20">
        <v>106630.42</v>
      </c>
      <c r="J235" s="16" t="s">
        <v>113</v>
      </c>
    </row>
    <row r="236" spans="1:10" hidden="1" outlineLevel="2" x14ac:dyDescent="0.2">
      <c r="A236" s="88"/>
      <c r="B236" s="11">
        <v>810039</v>
      </c>
      <c r="C236" s="17" t="s">
        <v>66</v>
      </c>
      <c r="D236" s="18" t="s">
        <v>67</v>
      </c>
      <c r="E236" s="19" t="s">
        <v>15</v>
      </c>
      <c r="F236" s="15">
        <v>0</v>
      </c>
      <c r="G236" s="20" t="s">
        <v>391</v>
      </c>
      <c r="H236" s="20" t="s">
        <v>391</v>
      </c>
      <c r="I236" s="20">
        <v>0</v>
      </c>
      <c r="J236" s="16" t="s">
        <v>392</v>
      </c>
    </row>
    <row r="237" spans="1:10" hidden="1" outlineLevel="2" x14ac:dyDescent="0.2">
      <c r="A237" s="88"/>
      <c r="B237" s="11">
        <v>810039</v>
      </c>
      <c r="C237" s="17" t="s">
        <v>68</v>
      </c>
      <c r="D237" s="18" t="s">
        <v>69</v>
      </c>
      <c r="E237" s="19" t="s">
        <v>15</v>
      </c>
      <c r="F237" s="15">
        <v>0</v>
      </c>
      <c r="G237" s="20" t="s">
        <v>391</v>
      </c>
      <c r="H237" s="20" t="s">
        <v>391</v>
      </c>
      <c r="I237" s="20">
        <v>0</v>
      </c>
      <c r="J237" s="16" t="s">
        <v>392</v>
      </c>
    </row>
    <row r="238" spans="1:10" outlineLevel="2" x14ac:dyDescent="0.2">
      <c r="A238" s="88"/>
      <c r="B238" s="11">
        <v>810039</v>
      </c>
      <c r="C238" s="17" t="s">
        <v>70</v>
      </c>
      <c r="D238" s="18" t="s">
        <v>71</v>
      </c>
      <c r="E238" s="19" t="s">
        <v>15</v>
      </c>
      <c r="F238" s="15">
        <v>33372.69</v>
      </c>
      <c r="G238" s="20">
        <v>32215.26</v>
      </c>
      <c r="H238" s="20" t="s">
        <v>391</v>
      </c>
      <c r="I238" s="20">
        <v>1157.43</v>
      </c>
      <c r="J238" s="16" t="s">
        <v>113</v>
      </c>
    </row>
    <row r="239" spans="1:10" outlineLevel="2" x14ac:dyDescent="0.2">
      <c r="A239" s="88"/>
      <c r="B239" s="11">
        <v>810039</v>
      </c>
      <c r="C239" s="17" t="s">
        <v>72</v>
      </c>
      <c r="D239" s="18" t="s">
        <v>73</v>
      </c>
      <c r="E239" s="19" t="s">
        <v>15</v>
      </c>
      <c r="F239" s="15">
        <v>4396.47</v>
      </c>
      <c r="G239" s="20">
        <v>4243.99</v>
      </c>
      <c r="H239" s="20" t="s">
        <v>391</v>
      </c>
      <c r="I239" s="20">
        <v>152.47999999999999</v>
      </c>
      <c r="J239" s="16" t="s">
        <v>113</v>
      </c>
    </row>
    <row r="240" spans="1:10" hidden="1" outlineLevel="2" x14ac:dyDescent="0.2">
      <c r="A240" s="88"/>
      <c r="B240" s="11">
        <v>810039</v>
      </c>
      <c r="C240" s="17" t="s">
        <v>74</v>
      </c>
      <c r="D240" s="18" t="s">
        <v>75</v>
      </c>
      <c r="E240" s="19" t="s">
        <v>15</v>
      </c>
      <c r="F240" s="15">
        <v>0</v>
      </c>
      <c r="G240" s="20" t="s">
        <v>391</v>
      </c>
      <c r="H240" s="20" t="s">
        <v>391</v>
      </c>
      <c r="I240" s="20">
        <v>0</v>
      </c>
      <c r="J240" s="16" t="s">
        <v>392</v>
      </c>
    </row>
    <row r="241" spans="1:10" hidden="1" outlineLevel="2" x14ac:dyDescent="0.2">
      <c r="A241" s="88"/>
      <c r="B241" s="11">
        <v>810039</v>
      </c>
      <c r="C241" s="17" t="s">
        <v>76</v>
      </c>
      <c r="D241" s="18" t="s">
        <v>77</v>
      </c>
      <c r="E241" s="19" t="s">
        <v>15</v>
      </c>
      <c r="F241" s="15">
        <v>0</v>
      </c>
      <c r="G241" s="20" t="s">
        <v>391</v>
      </c>
      <c r="H241" s="20" t="s">
        <v>391</v>
      </c>
      <c r="I241" s="20">
        <v>0</v>
      </c>
      <c r="J241" s="16" t="s">
        <v>392</v>
      </c>
    </row>
    <row r="242" spans="1:10" hidden="1" outlineLevel="2" x14ac:dyDescent="0.2">
      <c r="A242" s="88"/>
      <c r="B242" s="11">
        <v>810039</v>
      </c>
      <c r="C242" s="17" t="s">
        <v>78</v>
      </c>
      <c r="D242" s="18" t="s">
        <v>79</v>
      </c>
      <c r="E242" s="19" t="s">
        <v>15</v>
      </c>
      <c r="F242" s="15">
        <v>0</v>
      </c>
      <c r="G242" s="20" t="s">
        <v>391</v>
      </c>
      <c r="H242" s="20" t="s">
        <v>391</v>
      </c>
      <c r="I242" s="20">
        <v>0</v>
      </c>
      <c r="J242" s="16" t="s">
        <v>392</v>
      </c>
    </row>
    <row r="243" spans="1:10" outlineLevel="2" x14ac:dyDescent="0.2">
      <c r="A243" s="88"/>
      <c r="B243" s="11">
        <v>810039</v>
      </c>
      <c r="C243" s="17" t="s">
        <v>80</v>
      </c>
      <c r="D243" s="18" t="s">
        <v>81</v>
      </c>
      <c r="E243" s="19" t="s">
        <v>15</v>
      </c>
      <c r="F243" s="15">
        <v>77574.59</v>
      </c>
      <c r="G243" s="20">
        <v>74884.14</v>
      </c>
      <c r="H243" s="20" t="s">
        <v>391</v>
      </c>
      <c r="I243" s="20">
        <v>2690.45</v>
      </c>
      <c r="J243" s="16" t="s">
        <v>113</v>
      </c>
    </row>
    <row r="244" spans="1:10" hidden="1" outlineLevel="2" x14ac:dyDescent="0.2">
      <c r="A244" s="88"/>
      <c r="B244" s="11">
        <v>810039</v>
      </c>
      <c r="C244" s="17" t="s">
        <v>82</v>
      </c>
      <c r="D244" s="18" t="s">
        <v>83</v>
      </c>
      <c r="E244" s="19" t="s">
        <v>15</v>
      </c>
      <c r="F244" s="15">
        <v>0</v>
      </c>
      <c r="G244" s="20" t="s">
        <v>391</v>
      </c>
      <c r="H244" s="20" t="s">
        <v>391</v>
      </c>
      <c r="I244" s="20">
        <v>0</v>
      </c>
      <c r="J244" s="16" t="s">
        <v>392</v>
      </c>
    </row>
    <row r="245" spans="1:10" hidden="1" outlineLevel="2" x14ac:dyDescent="0.2">
      <c r="A245" s="88"/>
      <c r="B245" s="11">
        <v>810039</v>
      </c>
      <c r="C245" s="17" t="s">
        <v>84</v>
      </c>
      <c r="D245" s="18" t="s">
        <v>85</v>
      </c>
      <c r="E245" s="19" t="s">
        <v>15</v>
      </c>
      <c r="F245" s="15">
        <v>0</v>
      </c>
      <c r="G245" s="20" t="s">
        <v>391</v>
      </c>
      <c r="H245" s="20" t="s">
        <v>391</v>
      </c>
      <c r="I245" s="20">
        <v>0</v>
      </c>
      <c r="J245" s="16" t="s">
        <v>392</v>
      </c>
    </row>
    <row r="246" spans="1:10" hidden="1" outlineLevel="2" x14ac:dyDescent="0.2">
      <c r="A246" s="88"/>
      <c r="B246" s="11">
        <v>810039</v>
      </c>
      <c r="C246" s="17" t="s">
        <v>86</v>
      </c>
      <c r="D246" s="18" t="s">
        <v>87</v>
      </c>
      <c r="E246" s="19" t="s">
        <v>15</v>
      </c>
      <c r="F246" s="15">
        <v>0</v>
      </c>
      <c r="G246" s="20" t="s">
        <v>391</v>
      </c>
      <c r="H246" s="20" t="s">
        <v>391</v>
      </c>
      <c r="I246" s="20">
        <v>0</v>
      </c>
      <c r="J246" s="16" t="s">
        <v>392</v>
      </c>
    </row>
    <row r="247" spans="1:10" hidden="1" outlineLevel="2" x14ac:dyDescent="0.2">
      <c r="A247" s="88"/>
      <c r="B247" s="11">
        <v>810039</v>
      </c>
      <c r="C247" s="17" t="s">
        <v>88</v>
      </c>
      <c r="D247" s="18" t="s">
        <v>89</v>
      </c>
      <c r="E247" s="19" t="s">
        <v>15</v>
      </c>
      <c r="F247" s="15">
        <v>0</v>
      </c>
      <c r="G247" s="20" t="s">
        <v>391</v>
      </c>
      <c r="H247" s="20" t="s">
        <v>391</v>
      </c>
      <c r="I247" s="20">
        <v>0</v>
      </c>
      <c r="J247" s="16" t="s">
        <v>392</v>
      </c>
    </row>
    <row r="248" spans="1:10" hidden="1" outlineLevel="2" x14ac:dyDescent="0.2">
      <c r="A248" s="88"/>
      <c r="B248" s="11">
        <v>810039</v>
      </c>
      <c r="C248" s="17" t="s">
        <v>90</v>
      </c>
      <c r="D248" s="18" t="s">
        <v>91</v>
      </c>
      <c r="E248" s="19" t="s">
        <v>15</v>
      </c>
      <c r="F248" s="15">
        <v>0</v>
      </c>
      <c r="G248" s="20" t="s">
        <v>391</v>
      </c>
      <c r="H248" s="20" t="s">
        <v>391</v>
      </c>
      <c r="I248" s="20">
        <v>0</v>
      </c>
      <c r="J248" s="16" t="s">
        <v>392</v>
      </c>
    </row>
    <row r="249" spans="1:10" hidden="1" outlineLevel="2" x14ac:dyDescent="0.2">
      <c r="A249" s="88"/>
      <c r="B249" s="11">
        <v>810039</v>
      </c>
      <c r="C249" s="17" t="s">
        <v>92</v>
      </c>
      <c r="D249" s="18" t="s">
        <v>93</v>
      </c>
      <c r="E249" s="19" t="s">
        <v>15</v>
      </c>
      <c r="F249" s="15">
        <v>0</v>
      </c>
      <c r="G249" s="20" t="s">
        <v>391</v>
      </c>
      <c r="H249" s="20" t="s">
        <v>391</v>
      </c>
      <c r="I249" s="20">
        <v>0</v>
      </c>
      <c r="J249" s="16" t="s">
        <v>392</v>
      </c>
    </row>
    <row r="250" spans="1:10" outlineLevel="1" x14ac:dyDescent="0.2">
      <c r="A250" s="88">
        <v>810040</v>
      </c>
      <c r="B250" s="11">
        <v>810040</v>
      </c>
      <c r="C250" s="12" t="s">
        <v>99</v>
      </c>
      <c r="D250" s="13" t="s">
        <v>14</v>
      </c>
      <c r="E250" s="14" t="s">
        <v>15</v>
      </c>
      <c r="F250" s="15">
        <v>2660549.0899999994</v>
      </c>
      <c r="G250" s="15">
        <v>2644559.64</v>
      </c>
      <c r="H250" s="15">
        <v>0</v>
      </c>
      <c r="I250" s="15">
        <v>15989.45</v>
      </c>
      <c r="J250" s="16" t="s">
        <v>113</v>
      </c>
    </row>
    <row r="251" spans="1:10" hidden="1" outlineLevel="2" x14ac:dyDescent="0.2">
      <c r="A251" s="88"/>
      <c r="B251" s="11">
        <v>810040</v>
      </c>
      <c r="C251" s="17" t="s">
        <v>16</v>
      </c>
      <c r="D251" s="18" t="s">
        <v>17</v>
      </c>
      <c r="E251" s="19" t="s">
        <v>15</v>
      </c>
      <c r="F251" s="15">
        <v>0</v>
      </c>
      <c r="G251" s="20" t="s">
        <v>391</v>
      </c>
      <c r="H251" s="20" t="s">
        <v>391</v>
      </c>
      <c r="I251" s="20">
        <v>0</v>
      </c>
      <c r="J251" s="16" t="s">
        <v>392</v>
      </c>
    </row>
    <row r="252" spans="1:10" outlineLevel="2" x14ac:dyDescent="0.2">
      <c r="A252" s="88"/>
      <c r="B252" s="11">
        <v>810040</v>
      </c>
      <c r="C252" s="17" t="s">
        <v>18</v>
      </c>
      <c r="D252" s="18" t="s">
        <v>19</v>
      </c>
      <c r="E252" s="19" t="s">
        <v>15</v>
      </c>
      <c r="F252" s="15">
        <v>44209.51</v>
      </c>
      <c r="G252" s="20">
        <v>43943.82</v>
      </c>
      <c r="H252" s="20" t="s">
        <v>391</v>
      </c>
      <c r="I252" s="20">
        <v>265.69</v>
      </c>
      <c r="J252" s="16" t="s">
        <v>113</v>
      </c>
    </row>
    <row r="253" spans="1:10" outlineLevel="2" x14ac:dyDescent="0.2">
      <c r="A253" s="88"/>
      <c r="B253" s="11">
        <v>810040</v>
      </c>
      <c r="C253" s="17" t="s">
        <v>20</v>
      </c>
      <c r="D253" s="18" t="s">
        <v>21</v>
      </c>
      <c r="E253" s="19" t="s">
        <v>15</v>
      </c>
      <c r="F253" s="15">
        <v>3098.8</v>
      </c>
      <c r="G253" s="20">
        <v>3080.18</v>
      </c>
      <c r="H253" s="20" t="s">
        <v>391</v>
      </c>
      <c r="I253" s="20">
        <v>18.62</v>
      </c>
      <c r="J253" s="16" t="s">
        <v>113</v>
      </c>
    </row>
    <row r="254" spans="1:10" outlineLevel="2" x14ac:dyDescent="0.2">
      <c r="A254" s="88"/>
      <c r="B254" s="11">
        <v>810040</v>
      </c>
      <c r="C254" s="17" t="s">
        <v>22</v>
      </c>
      <c r="D254" s="18" t="s">
        <v>23</v>
      </c>
      <c r="E254" s="19" t="s">
        <v>15</v>
      </c>
      <c r="F254" s="15">
        <v>27831.79</v>
      </c>
      <c r="G254" s="20">
        <v>27664.53</v>
      </c>
      <c r="H254" s="20" t="s">
        <v>391</v>
      </c>
      <c r="I254" s="20">
        <v>167.26</v>
      </c>
      <c r="J254" s="16" t="s">
        <v>113</v>
      </c>
    </row>
    <row r="255" spans="1:10" outlineLevel="2" x14ac:dyDescent="0.2">
      <c r="A255" s="88"/>
      <c r="B255" s="11">
        <v>810040</v>
      </c>
      <c r="C255" s="17" t="s">
        <v>24</v>
      </c>
      <c r="D255" s="18" t="s">
        <v>25</v>
      </c>
      <c r="E255" s="19" t="s">
        <v>15</v>
      </c>
      <c r="F255" s="15">
        <v>58716.47</v>
      </c>
      <c r="G255" s="20">
        <v>58363.59</v>
      </c>
      <c r="H255" s="20" t="s">
        <v>391</v>
      </c>
      <c r="I255" s="20">
        <v>352.88</v>
      </c>
      <c r="J255" s="16" t="s">
        <v>113</v>
      </c>
    </row>
    <row r="256" spans="1:10" hidden="1" outlineLevel="2" x14ac:dyDescent="0.2">
      <c r="A256" s="88"/>
      <c r="B256" s="11">
        <v>810040</v>
      </c>
      <c r="C256" s="17" t="s">
        <v>26</v>
      </c>
      <c r="D256" s="18" t="s">
        <v>27</v>
      </c>
      <c r="E256" s="19" t="s">
        <v>15</v>
      </c>
      <c r="F256" s="15">
        <v>0</v>
      </c>
      <c r="G256" s="20" t="s">
        <v>391</v>
      </c>
      <c r="H256" s="20" t="s">
        <v>391</v>
      </c>
      <c r="I256" s="20">
        <v>0</v>
      </c>
      <c r="J256" s="16" t="s">
        <v>392</v>
      </c>
    </row>
    <row r="257" spans="1:10" hidden="1" outlineLevel="2" x14ac:dyDescent="0.2">
      <c r="A257" s="88"/>
      <c r="B257" s="11">
        <v>810040</v>
      </c>
      <c r="C257" s="17" t="s">
        <v>28</v>
      </c>
      <c r="D257" s="18" t="s">
        <v>29</v>
      </c>
      <c r="E257" s="19" t="s">
        <v>15</v>
      </c>
      <c r="F257" s="15">
        <v>0</v>
      </c>
      <c r="G257" s="20" t="s">
        <v>391</v>
      </c>
      <c r="H257" s="20" t="s">
        <v>391</v>
      </c>
      <c r="I257" s="20">
        <v>0</v>
      </c>
      <c r="J257" s="16" t="s">
        <v>392</v>
      </c>
    </row>
    <row r="258" spans="1:10" hidden="1" outlineLevel="2" x14ac:dyDescent="0.2">
      <c r="A258" s="88"/>
      <c r="B258" s="11">
        <v>810040</v>
      </c>
      <c r="C258" s="17" t="s">
        <v>30</v>
      </c>
      <c r="D258" s="18" t="s">
        <v>31</v>
      </c>
      <c r="E258" s="19" t="s">
        <v>15</v>
      </c>
      <c r="F258" s="15">
        <v>0</v>
      </c>
      <c r="G258" s="20" t="s">
        <v>391</v>
      </c>
      <c r="H258" s="20" t="s">
        <v>391</v>
      </c>
      <c r="I258" s="20">
        <v>0</v>
      </c>
      <c r="J258" s="16" t="s">
        <v>392</v>
      </c>
    </row>
    <row r="259" spans="1:10" outlineLevel="2" x14ac:dyDescent="0.2">
      <c r="A259" s="88"/>
      <c r="B259" s="11">
        <v>810040</v>
      </c>
      <c r="C259" s="17" t="s">
        <v>32</v>
      </c>
      <c r="D259" s="18" t="s">
        <v>33</v>
      </c>
      <c r="E259" s="19" t="s">
        <v>15</v>
      </c>
      <c r="F259" s="15">
        <v>9468.5499999999993</v>
      </c>
      <c r="G259" s="20">
        <v>9411.65</v>
      </c>
      <c r="H259" s="20" t="s">
        <v>391</v>
      </c>
      <c r="I259" s="20">
        <v>56.9</v>
      </c>
      <c r="J259" s="16" t="s">
        <v>113</v>
      </c>
    </row>
    <row r="260" spans="1:10" outlineLevel="2" x14ac:dyDescent="0.2">
      <c r="A260" s="88"/>
      <c r="B260" s="11">
        <v>810040</v>
      </c>
      <c r="C260" s="17" t="s">
        <v>34</v>
      </c>
      <c r="D260" s="18" t="s">
        <v>35</v>
      </c>
      <c r="E260" s="19" t="s">
        <v>15</v>
      </c>
      <c r="F260" s="15">
        <v>13864.25</v>
      </c>
      <c r="G260" s="20">
        <v>13780.93</v>
      </c>
      <c r="H260" s="20" t="s">
        <v>391</v>
      </c>
      <c r="I260" s="20">
        <v>83.32</v>
      </c>
      <c r="J260" s="16" t="s">
        <v>113</v>
      </c>
    </row>
    <row r="261" spans="1:10" outlineLevel="2" x14ac:dyDescent="0.2">
      <c r="A261" s="88"/>
      <c r="B261" s="11">
        <v>810040</v>
      </c>
      <c r="C261" s="17" t="s">
        <v>36</v>
      </c>
      <c r="D261" s="18" t="s">
        <v>37</v>
      </c>
      <c r="E261" s="19" t="s">
        <v>15</v>
      </c>
      <c r="F261" s="15">
        <v>272540.15000000002</v>
      </c>
      <c r="G261" s="20">
        <v>270902.23</v>
      </c>
      <c r="H261" s="20" t="s">
        <v>391</v>
      </c>
      <c r="I261" s="20">
        <v>1637.92</v>
      </c>
      <c r="J261" s="16" t="s">
        <v>113</v>
      </c>
    </row>
    <row r="262" spans="1:10" hidden="1" outlineLevel="2" x14ac:dyDescent="0.2">
      <c r="A262" s="88"/>
      <c r="B262" s="11">
        <v>810040</v>
      </c>
      <c r="C262" s="17" t="s">
        <v>38</v>
      </c>
      <c r="D262" s="18" t="s">
        <v>39</v>
      </c>
      <c r="E262" s="19" t="s">
        <v>15</v>
      </c>
      <c r="F262" s="15">
        <v>0</v>
      </c>
      <c r="G262" s="20" t="s">
        <v>391</v>
      </c>
      <c r="H262" s="20" t="s">
        <v>391</v>
      </c>
      <c r="I262" s="20">
        <v>0</v>
      </c>
      <c r="J262" s="16" t="s">
        <v>392</v>
      </c>
    </row>
    <row r="263" spans="1:10" hidden="1" outlineLevel="2" x14ac:dyDescent="0.2">
      <c r="A263" s="88"/>
      <c r="B263" s="11">
        <v>810040</v>
      </c>
      <c r="C263" s="17" t="s">
        <v>40</v>
      </c>
      <c r="D263" s="18" t="s">
        <v>41</v>
      </c>
      <c r="E263" s="19" t="s">
        <v>15</v>
      </c>
      <c r="F263" s="15">
        <v>0</v>
      </c>
      <c r="G263" s="20" t="s">
        <v>391</v>
      </c>
      <c r="H263" s="20" t="s">
        <v>391</v>
      </c>
      <c r="I263" s="20">
        <v>0</v>
      </c>
      <c r="J263" s="16" t="s">
        <v>392</v>
      </c>
    </row>
    <row r="264" spans="1:10" hidden="1" outlineLevel="2" x14ac:dyDescent="0.2">
      <c r="A264" s="88"/>
      <c r="B264" s="11">
        <v>810040</v>
      </c>
      <c r="C264" s="17" t="s">
        <v>42</v>
      </c>
      <c r="D264" s="18" t="s">
        <v>43</v>
      </c>
      <c r="E264" s="19" t="s">
        <v>15</v>
      </c>
      <c r="F264" s="15">
        <v>0</v>
      </c>
      <c r="G264" s="20" t="s">
        <v>391</v>
      </c>
      <c r="H264" s="20" t="s">
        <v>391</v>
      </c>
      <c r="I264" s="20">
        <v>0</v>
      </c>
      <c r="J264" s="16" t="s">
        <v>392</v>
      </c>
    </row>
    <row r="265" spans="1:10" hidden="1" outlineLevel="2" x14ac:dyDescent="0.2">
      <c r="A265" s="88"/>
      <c r="B265" s="11">
        <v>810040</v>
      </c>
      <c r="C265" s="17" t="s">
        <v>44</v>
      </c>
      <c r="D265" s="18" t="s">
        <v>45</v>
      </c>
      <c r="E265" s="19" t="s">
        <v>15</v>
      </c>
      <c r="F265" s="15">
        <v>0</v>
      </c>
      <c r="G265" s="20" t="s">
        <v>391</v>
      </c>
      <c r="H265" s="20" t="s">
        <v>391</v>
      </c>
      <c r="I265" s="20">
        <v>0</v>
      </c>
      <c r="J265" s="16" t="s">
        <v>392</v>
      </c>
    </row>
    <row r="266" spans="1:10" hidden="1" outlineLevel="2" x14ac:dyDescent="0.2">
      <c r="A266" s="88"/>
      <c r="B266" s="11">
        <v>810040</v>
      </c>
      <c r="C266" s="17" t="s">
        <v>46</v>
      </c>
      <c r="D266" s="18" t="s">
        <v>47</v>
      </c>
      <c r="E266" s="19" t="s">
        <v>15</v>
      </c>
      <c r="F266" s="15">
        <v>0</v>
      </c>
      <c r="G266" s="20" t="s">
        <v>391</v>
      </c>
      <c r="H266" s="20" t="s">
        <v>391</v>
      </c>
      <c r="I266" s="20">
        <v>0</v>
      </c>
      <c r="J266" s="16" t="s">
        <v>392</v>
      </c>
    </row>
    <row r="267" spans="1:10" outlineLevel="2" x14ac:dyDescent="0.2">
      <c r="A267" s="88"/>
      <c r="B267" s="11">
        <v>810040</v>
      </c>
      <c r="C267" s="17" t="s">
        <v>48</v>
      </c>
      <c r="D267" s="18" t="s">
        <v>49</v>
      </c>
      <c r="E267" s="19" t="s">
        <v>15</v>
      </c>
      <c r="F267" s="15">
        <v>7620.75</v>
      </c>
      <c r="G267" s="20">
        <v>7574.95</v>
      </c>
      <c r="H267" s="20" t="s">
        <v>391</v>
      </c>
      <c r="I267" s="20">
        <v>45.8</v>
      </c>
      <c r="J267" s="16" t="s">
        <v>113</v>
      </c>
    </row>
    <row r="268" spans="1:10" outlineLevel="2" x14ac:dyDescent="0.2">
      <c r="A268" s="88"/>
      <c r="B268" s="11">
        <v>810040</v>
      </c>
      <c r="C268" s="17" t="s">
        <v>50</v>
      </c>
      <c r="D268" s="18" t="s">
        <v>51</v>
      </c>
      <c r="E268" s="19" t="s">
        <v>15</v>
      </c>
      <c r="F268" s="15">
        <v>6518.95</v>
      </c>
      <c r="G268" s="20">
        <v>6479.77</v>
      </c>
      <c r="H268" s="20" t="s">
        <v>391</v>
      </c>
      <c r="I268" s="20">
        <v>39.18</v>
      </c>
      <c r="J268" s="16" t="s">
        <v>113</v>
      </c>
    </row>
    <row r="269" spans="1:10" hidden="1" outlineLevel="2" x14ac:dyDescent="0.2">
      <c r="A269" s="88"/>
      <c r="B269" s="11">
        <v>810040</v>
      </c>
      <c r="C269" s="17" t="s">
        <v>52</v>
      </c>
      <c r="D269" s="18" t="s">
        <v>53</v>
      </c>
      <c r="E269" s="19" t="s">
        <v>15</v>
      </c>
      <c r="F269" s="15">
        <v>0</v>
      </c>
      <c r="G269" s="20" t="s">
        <v>391</v>
      </c>
      <c r="H269" s="20" t="s">
        <v>391</v>
      </c>
      <c r="I269" s="20">
        <v>0</v>
      </c>
      <c r="J269" s="16" t="s">
        <v>392</v>
      </c>
    </row>
    <row r="270" spans="1:10" outlineLevel="2" x14ac:dyDescent="0.2">
      <c r="A270" s="88"/>
      <c r="B270" s="11">
        <v>810040</v>
      </c>
      <c r="C270" s="17" t="s">
        <v>54</v>
      </c>
      <c r="D270" s="18" t="s">
        <v>55</v>
      </c>
      <c r="E270" s="19" t="s">
        <v>15</v>
      </c>
      <c r="F270" s="15">
        <v>17904.16</v>
      </c>
      <c r="G270" s="20">
        <v>17796.560000000001</v>
      </c>
      <c r="H270" s="20" t="s">
        <v>391</v>
      </c>
      <c r="I270" s="20">
        <v>107.6</v>
      </c>
      <c r="J270" s="16" t="s">
        <v>113</v>
      </c>
    </row>
    <row r="271" spans="1:10" outlineLevel="2" x14ac:dyDescent="0.2">
      <c r="A271" s="88"/>
      <c r="B271" s="11">
        <v>810040</v>
      </c>
      <c r="C271" s="17" t="s">
        <v>56</v>
      </c>
      <c r="D271" s="18" t="s">
        <v>57</v>
      </c>
      <c r="E271" s="19" t="s">
        <v>15</v>
      </c>
      <c r="F271" s="15">
        <v>141856.04999999999</v>
      </c>
      <c r="G271" s="20">
        <v>141003.51999999999</v>
      </c>
      <c r="H271" s="20" t="s">
        <v>391</v>
      </c>
      <c r="I271" s="20">
        <v>852.53</v>
      </c>
      <c r="J271" s="16" t="s">
        <v>113</v>
      </c>
    </row>
    <row r="272" spans="1:10" outlineLevel="2" x14ac:dyDescent="0.2">
      <c r="A272" s="88"/>
      <c r="B272" s="11">
        <v>810040</v>
      </c>
      <c r="C272" s="17" t="s">
        <v>58</v>
      </c>
      <c r="D272" s="18" t="s">
        <v>59</v>
      </c>
      <c r="E272" s="19" t="s">
        <v>15</v>
      </c>
      <c r="F272" s="15">
        <v>30666.61</v>
      </c>
      <c r="G272" s="20">
        <v>30482.31</v>
      </c>
      <c r="H272" s="20" t="s">
        <v>391</v>
      </c>
      <c r="I272" s="20">
        <v>184.3</v>
      </c>
      <c r="J272" s="16" t="s">
        <v>113</v>
      </c>
    </row>
    <row r="273" spans="1:10" hidden="1" outlineLevel="2" x14ac:dyDescent="0.2">
      <c r="A273" s="88"/>
      <c r="B273" s="11">
        <v>810040</v>
      </c>
      <c r="C273" s="17" t="s">
        <v>60</v>
      </c>
      <c r="D273" s="18" t="s">
        <v>61</v>
      </c>
      <c r="E273" s="19" t="s">
        <v>15</v>
      </c>
      <c r="F273" s="15">
        <v>0</v>
      </c>
      <c r="G273" s="20" t="s">
        <v>391</v>
      </c>
      <c r="H273" s="20" t="s">
        <v>391</v>
      </c>
      <c r="I273" s="20">
        <v>0</v>
      </c>
      <c r="J273" s="16" t="s">
        <v>392</v>
      </c>
    </row>
    <row r="274" spans="1:10" hidden="1" outlineLevel="2" x14ac:dyDescent="0.2">
      <c r="A274" s="88"/>
      <c r="B274" s="11">
        <v>810040</v>
      </c>
      <c r="C274" s="17" t="s">
        <v>62</v>
      </c>
      <c r="D274" s="18" t="s">
        <v>63</v>
      </c>
      <c r="E274" s="19" t="s">
        <v>15</v>
      </c>
      <c r="F274" s="15">
        <v>0</v>
      </c>
      <c r="G274" s="20" t="s">
        <v>391</v>
      </c>
      <c r="H274" s="20" t="s">
        <v>391</v>
      </c>
      <c r="I274" s="20">
        <v>0</v>
      </c>
      <c r="J274" s="16" t="s">
        <v>392</v>
      </c>
    </row>
    <row r="275" spans="1:10" outlineLevel="2" x14ac:dyDescent="0.2">
      <c r="A275" s="88"/>
      <c r="B275" s="11">
        <v>810040</v>
      </c>
      <c r="C275" s="17" t="s">
        <v>64</v>
      </c>
      <c r="D275" s="18" t="s">
        <v>65</v>
      </c>
      <c r="E275" s="19" t="s">
        <v>15</v>
      </c>
      <c r="F275" s="15">
        <v>1142080.76</v>
      </c>
      <c r="G275" s="20">
        <v>1135217.04</v>
      </c>
      <c r="H275" s="20" t="s">
        <v>391</v>
      </c>
      <c r="I275" s="20">
        <v>6863.72</v>
      </c>
      <c r="J275" s="16" t="s">
        <v>113</v>
      </c>
    </row>
    <row r="276" spans="1:10" hidden="1" outlineLevel="2" x14ac:dyDescent="0.2">
      <c r="A276" s="88"/>
      <c r="B276" s="11">
        <v>810040</v>
      </c>
      <c r="C276" s="17" t="s">
        <v>66</v>
      </c>
      <c r="D276" s="18" t="s">
        <v>67</v>
      </c>
      <c r="E276" s="19" t="s">
        <v>15</v>
      </c>
      <c r="F276" s="15">
        <v>0</v>
      </c>
      <c r="G276" s="20" t="s">
        <v>391</v>
      </c>
      <c r="H276" s="20" t="s">
        <v>391</v>
      </c>
      <c r="I276" s="20">
        <v>0</v>
      </c>
      <c r="J276" s="16" t="s">
        <v>392</v>
      </c>
    </row>
    <row r="277" spans="1:10" outlineLevel="2" x14ac:dyDescent="0.2">
      <c r="A277" s="88"/>
      <c r="B277" s="11">
        <v>810040</v>
      </c>
      <c r="C277" s="17" t="s">
        <v>68</v>
      </c>
      <c r="D277" s="18" t="s">
        <v>69</v>
      </c>
      <c r="E277" s="19" t="s">
        <v>15</v>
      </c>
      <c r="F277" s="15">
        <v>130046.19</v>
      </c>
      <c r="G277" s="20">
        <v>129264.63</v>
      </c>
      <c r="H277" s="20" t="s">
        <v>391</v>
      </c>
      <c r="I277" s="20">
        <v>781.56</v>
      </c>
      <c r="J277" s="16" t="s">
        <v>113</v>
      </c>
    </row>
    <row r="278" spans="1:10" outlineLevel="2" x14ac:dyDescent="0.2">
      <c r="A278" s="88"/>
      <c r="B278" s="11">
        <v>810040</v>
      </c>
      <c r="C278" s="17" t="s">
        <v>70</v>
      </c>
      <c r="D278" s="18" t="s">
        <v>71</v>
      </c>
      <c r="E278" s="19" t="s">
        <v>15</v>
      </c>
      <c r="F278" s="15">
        <v>117547.7</v>
      </c>
      <c r="G278" s="20">
        <v>116841.26</v>
      </c>
      <c r="H278" s="20" t="s">
        <v>391</v>
      </c>
      <c r="I278" s="20">
        <v>706.44</v>
      </c>
      <c r="J278" s="16" t="s">
        <v>113</v>
      </c>
    </row>
    <row r="279" spans="1:10" outlineLevel="2" x14ac:dyDescent="0.2">
      <c r="A279" s="88"/>
      <c r="B279" s="11">
        <v>810040</v>
      </c>
      <c r="C279" s="17" t="s">
        <v>72</v>
      </c>
      <c r="D279" s="18" t="s">
        <v>73</v>
      </c>
      <c r="E279" s="19" t="s">
        <v>15</v>
      </c>
      <c r="F279" s="15">
        <v>259990.88</v>
      </c>
      <c r="G279" s="20">
        <v>258428.38</v>
      </c>
      <c r="H279" s="20" t="s">
        <v>391</v>
      </c>
      <c r="I279" s="20">
        <v>1562.5</v>
      </c>
      <c r="J279" s="16" t="s">
        <v>113</v>
      </c>
    </row>
    <row r="280" spans="1:10" outlineLevel="2" x14ac:dyDescent="0.2">
      <c r="A280" s="88"/>
      <c r="B280" s="11">
        <v>810040</v>
      </c>
      <c r="C280" s="17" t="s">
        <v>74</v>
      </c>
      <c r="D280" s="18" t="s">
        <v>75</v>
      </c>
      <c r="E280" s="19" t="s">
        <v>15</v>
      </c>
      <c r="F280" s="15">
        <v>101858.61</v>
      </c>
      <c r="G280" s="20">
        <v>101246.46</v>
      </c>
      <c r="H280" s="20" t="s">
        <v>391</v>
      </c>
      <c r="I280" s="20">
        <v>612.15</v>
      </c>
      <c r="J280" s="16" t="s">
        <v>113</v>
      </c>
    </row>
    <row r="281" spans="1:10" outlineLevel="2" x14ac:dyDescent="0.2">
      <c r="A281" s="88"/>
      <c r="B281" s="11">
        <v>810040</v>
      </c>
      <c r="C281" s="17" t="s">
        <v>76</v>
      </c>
      <c r="D281" s="18" t="s">
        <v>77</v>
      </c>
      <c r="E281" s="19" t="s">
        <v>15</v>
      </c>
      <c r="F281" s="15">
        <v>28496.09</v>
      </c>
      <c r="G281" s="20">
        <v>28324.83</v>
      </c>
      <c r="H281" s="20" t="s">
        <v>391</v>
      </c>
      <c r="I281" s="20">
        <v>171.26</v>
      </c>
      <c r="J281" s="16" t="s">
        <v>113</v>
      </c>
    </row>
    <row r="282" spans="1:10" outlineLevel="2" x14ac:dyDescent="0.2">
      <c r="A282" s="88"/>
      <c r="B282" s="11">
        <v>810040</v>
      </c>
      <c r="C282" s="17" t="s">
        <v>78</v>
      </c>
      <c r="D282" s="18" t="s">
        <v>79</v>
      </c>
      <c r="E282" s="19" t="s">
        <v>15</v>
      </c>
      <c r="F282" s="15">
        <v>11568.84</v>
      </c>
      <c r="G282" s="20">
        <v>11499.31</v>
      </c>
      <c r="H282" s="20" t="s">
        <v>391</v>
      </c>
      <c r="I282" s="20">
        <v>69.53</v>
      </c>
      <c r="J282" s="16" t="s">
        <v>113</v>
      </c>
    </row>
    <row r="283" spans="1:10" outlineLevel="2" x14ac:dyDescent="0.2">
      <c r="A283" s="88"/>
      <c r="B283" s="11">
        <v>810040</v>
      </c>
      <c r="C283" s="17" t="s">
        <v>80</v>
      </c>
      <c r="D283" s="18" t="s">
        <v>81</v>
      </c>
      <c r="E283" s="19" t="s">
        <v>15</v>
      </c>
      <c r="F283" s="15">
        <v>194696.28</v>
      </c>
      <c r="G283" s="20">
        <v>193526.19</v>
      </c>
      <c r="H283" s="20" t="s">
        <v>391</v>
      </c>
      <c r="I283" s="20">
        <v>1170.0899999999999</v>
      </c>
      <c r="J283" s="16" t="s">
        <v>113</v>
      </c>
    </row>
    <row r="284" spans="1:10" outlineLevel="2" x14ac:dyDescent="0.2">
      <c r="A284" s="88"/>
      <c r="B284" s="11">
        <v>810040</v>
      </c>
      <c r="C284" s="17" t="s">
        <v>82</v>
      </c>
      <c r="D284" s="18" t="s">
        <v>83</v>
      </c>
      <c r="E284" s="19" t="s">
        <v>15</v>
      </c>
      <c r="F284" s="15">
        <v>33604.730000000003</v>
      </c>
      <c r="G284" s="20">
        <v>33402.769999999997</v>
      </c>
      <c r="H284" s="20" t="s">
        <v>391</v>
      </c>
      <c r="I284" s="20">
        <v>201.96</v>
      </c>
      <c r="J284" s="16" t="s">
        <v>113</v>
      </c>
    </row>
    <row r="285" spans="1:10" hidden="1" outlineLevel="2" x14ac:dyDescent="0.2">
      <c r="A285" s="88"/>
      <c r="B285" s="11">
        <v>810040</v>
      </c>
      <c r="C285" s="17" t="s">
        <v>84</v>
      </c>
      <c r="D285" s="18" t="s">
        <v>85</v>
      </c>
      <c r="E285" s="19" t="s">
        <v>15</v>
      </c>
      <c r="F285" s="15">
        <v>0</v>
      </c>
      <c r="G285" s="20" t="s">
        <v>391</v>
      </c>
      <c r="H285" s="20" t="s">
        <v>391</v>
      </c>
      <c r="I285" s="20">
        <v>0</v>
      </c>
      <c r="J285" s="16" t="s">
        <v>392</v>
      </c>
    </row>
    <row r="286" spans="1:10" hidden="1" outlineLevel="2" x14ac:dyDescent="0.2">
      <c r="A286" s="88"/>
      <c r="B286" s="11">
        <v>810040</v>
      </c>
      <c r="C286" s="17" t="s">
        <v>86</v>
      </c>
      <c r="D286" s="18" t="s">
        <v>87</v>
      </c>
      <c r="E286" s="19" t="s">
        <v>15</v>
      </c>
      <c r="F286" s="15">
        <v>0</v>
      </c>
      <c r="G286" s="20" t="s">
        <v>391</v>
      </c>
      <c r="H286" s="20" t="s">
        <v>391</v>
      </c>
      <c r="I286" s="20">
        <v>0</v>
      </c>
      <c r="J286" s="16" t="s">
        <v>392</v>
      </c>
    </row>
    <row r="287" spans="1:10" outlineLevel="2" x14ac:dyDescent="0.2">
      <c r="A287" s="88"/>
      <c r="B287" s="11">
        <v>810040</v>
      </c>
      <c r="C287" s="17" t="s">
        <v>88</v>
      </c>
      <c r="D287" s="18" t="s">
        <v>89</v>
      </c>
      <c r="E287" s="19" t="s">
        <v>15</v>
      </c>
      <c r="F287" s="15">
        <v>6362.97</v>
      </c>
      <c r="G287" s="20">
        <v>6324.73</v>
      </c>
      <c r="H287" s="20" t="s">
        <v>391</v>
      </c>
      <c r="I287" s="20">
        <v>38.24</v>
      </c>
      <c r="J287" s="16" t="s">
        <v>113</v>
      </c>
    </row>
    <row r="288" spans="1:10" outlineLevel="2" x14ac:dyDescent="0.2">
      <c r="A288" s="88"/>
      <c r="B288" s="11">
        <v>810040</v>
      </c>
      <c r="C288" s="17" t="s">
        <v>90</v>
      </c>
      <c r="D288" s="18" t="s">
        <v>91</v>
      </c>
      <c r="E288" s="19" t="s">
        <v>15</v>
      </c>
      <c r="F288" s="15">
        <v>6362.97</v>
      </c>
      <c r="G288" s="20">
        <v>6324.73</v>
      </c>
      <c r="H288" s="20" t="s">
        <v>391</v>
      </c>
      <c r="I288" s="20">
        <v>38.24</v>
      </c>
      <c r="J288" s="16" t="s">
        <v>113</v>
      </c>
    </row>
    <row r="289" spans="1:10" hidden="1" outlineLevel="2" x14ac:dyDescent="0.2">
      <c r="A289" s="88"/>
      <c r="B289" s="11">
        <v>810040</v>
      </c>
      <c r="C289" s="17" t="s">
        <v>92</v>
      </c>
      <c r="D289" s="18" t="s">
        <v>93</v>
      </c>
      <c r="E289" s="19" t="s">
        <v>15</v>
      </c>
      <c r="F289" s="15">
        <v>0</v>
      </c>
      <c r="G289" s="20" t="s">
        <v>391</v>
      </c>
      <c r="H289" s="20" t="s">
        <v>391</v>
      </c>
      <c r="I289" s="20">
        <v>0</v>
      </c>
      <c r="J289" s="16" t="s">
        <v>392</v>
      </c>
    </row>
    <row r="290" spans="1:10" outlineLevel="1" x14ac:dyDescent="0.2">
      <c r="A290" s="88">
        <v>810058</v>
      </c>
      <c r="B290" s="11">
        <v>810058</v>
      </c>
      <c r="C290" s="12" t="s">
        <v>100</v>
      </c>
      <c r="D290" s="13" t="s">
        <v>14</v>
      </c>
      <c r="E290" s="14" t="s">
        <v>15</v>
      </c>
      <c r="F290" s="15">
        <v>10276854.080000004</v>
      </c>
      <c r="G290" s="15">
        <v>1300777.2000000002</v>
      </c>
      <c r="H290" s="15">
        <v>8694773.4600000009</v>
      </c>
      <c r="I290" s="15">
        <v>281303.42000000004</v>
      </c>
      <c r="J290" s="16" t="s">
        <v>113</v>
      </c>
    </row>
    <row r="291" spans="1:10" hidden="1" outlineLevel="2" x14ac:dyDescent="0.2">
      <c r="A291" s="88"/>
      <c r="B291" s="11">
        <v>810058</v>
      </c>
      <c r="C291" s="17" t="s">
        <v>16</v>
      </c>
      <c r="D291" s="18" t="s">
        <v>17</v>
      </c>
      <c r="E291" s="19" t="s">
        <v>15</v>
      </c>
      <c r="F291" s="15">
        <v>0</v>
      </c>
      <c r="G291" s="20" t="s">
        <v>391</v>
      </c>
      <c r="H291" s="20" t="s">
        <v>391</v>
      </c>
      <c r="I291" s="20">
        <v>0</v>
      </c>
      <c r="J291" s="16" t="s">
        <v>392</v>
      </c>
    </row>
    <row r="292" spans="1:10" outlineLevel="2" x14ac:dyDescent="0.2">
      <c r="A292" s="88"/>
      <c r="B292" s="11">
        <v>810058</v>
      </c>
      <c r="C292" s="17" t="s">
        <v>18</v>
      </c>
      <c r="D292" s="18" t="s">
        <v>19</v>
      </c>
      <c r="E292" s="19" t="s">
        <v>15</v>
      </c>
      <c r="F292" s="15">
        <v>512369.78</v>
      </c>
      <c r="G292" s="20">
        <v>65110.33</v>
      </c>
      <c r="H292" s="20">
        <v>433492.5</v>
      </c>
      <c r="I292" s="20">
        <v>13766.95</v>
      </c>
      <c r="J292" s="16" t="s">
        <v>113</v>
      </c>
    </row>
    <row r="293" spans="1:10" outlineLevel="2" x14ac:dyDescent="0.2">
      <c r="A293" s="88"/>
      <c r="B293" s="11">
        <v>810058</v>
      </c>
      <c r="C293" s="17" t="s">
        <v>20</v>
      </c>
      <c r="D293" s="18" t="s">
        <v>21</v>
      </c>
      <c r="E293" s="19" t="s">
        <v>15</v>
      </c>
      <c r="F293" s="15">
        <v>5692.12</v>
      </c>
      <c r="G293" s="20" t="s">
        <v>391</v>
      </c>
      <c r="H293" s="20">
        <v>4815.84</v>
      </c>
      <c r="I293" s="20">
        <v>876.28</v>
      </c>
      <c r="J293" s="16" t="s">
        <v>113</v>
      </c>
    </row>
    <row r="294" spans="1:10" outlineLevel="2" x14ac:dyDescent="0.2">
      <c r="A294" s="88"/>
      <c r="B294" s="11">
        <v>810058</v>
      </c>
      <c r="C294" s="17" t="s">
        <v>22</v>
      </c>
      <c r="D294" s="18" t="s">
        <v>23</v>
      </c>
      <c r="E294" s="19" t="s">
        <v>15</v>
      </c>
      <c r="F294" s="15">
        <v>270175.44</v>
      </c>
      <c r="G294" s="20">
        <v>34333.040000000001</v>
      </c>
      <c r="H294" s="20">
        <v>228583.01</v>
      </c>
      <c r="I294" s="20">
        <v>7259.39</v>
      </c>
      <c r="J294" s="16" t="s">
        <v>113</v>
      </c>
    </row>
    <row r="295" spans="1:10" outlineLevel="2" x14ac:dyDescent="0.2">
      <c r="A295" s="88"/>
      <c r="B295" s="11">
        <v>810058</v>
      </c>
      <c r="C295" s="17" t="s">
        <v>24</v>
      </c>
      <c r="D295" s="18" t="s">
        <v>25</v>
      </c>
      <c r="E295" s="19" t="s">
        <v>15</v>
      </c>
      <c r="F295" s="15">
        <v>242484.33</v>
      </c>
      <c r="G295" s="20">
        <v>30814.14</v>
      </c>
      <c r="H295" s="20">
        <v>205154.84</v>
      </c>
      <c r="I295" s="20">
        <v>6515.35</v>
      </c>
      <c r="J295" s="16" t="s">
        <v>113</v>
      </c>
    </row>
    <row r="296" spans="1:10" hidden="1" outlineLevel="2" x14ac:dyDescent="0.2">
      <c r="A296" s="88"/>
      <c r="B296" s="11">
        <v>810058</v>
      </c>
      <c r="C296" s="17" t="s">
        <v>26</v>
      </c>
      <c r="D296" s="18" t="s">
        <v>27</v>
      </c>
      <c r="E296" s="19" t="s">
        <v>15</v>
      </c>
      <c r="F296" s="15">
        <v>0</v>
      </c>
      <c r="G296" s="20" t="s">
        <v>391</v>
      </c>
      <c r="H296" s="20" t="s">
        <v>391</v>
      </c>
      <c r="I296" s="20">
        <v>0</v>
      </c>
      <c r="J296" s="16" t="s">
        <v>392</v>
      </c>
    </row>
    <row r="297" spans="1:10" outlineLevel="2" x14ac:dyDescent="0.2">
      <c r="A297" s="88"/>
      <c r="B297" s="11">
        <v>810058</v>
      </c>
      <c r="C297" s="17" t="s">
        <v>28</v>
      </c>
      <c r="D297" s="18" t="s">
        <v>29</v>
      </c>
      <c r="E297" s="19" t="s">
        <v>15</v>
      </c>
      <c r="F297" s="15">
        <v>8727.92</v>
      </c>
      <c r="G297" s="20" t="s">
        <v>391</v>
      </c>
      <c r="H297" s="20">
        <v>7384.29</v>
      </c>
      <c r="I297" s="20">
        <v>1343.63</v>
      </c>
      <c r="J297" s="16" t="s">
        <v>113</v>
      </c>
    </row>
    <row r="298" spans="1:10" outlineLevel="2" x14ac:dyDescent="0.2">
      <c r="A298" s="88"/>
      <c r="B298" s="11">
        <v>810058</v>
      </c>
      <c r="C298" s="17" t="s">
        <v>30</v>
      </c>
      <c r="D298" s="18" t="s">
        <v>31</v>
      </c>
      <c r="E298" s="19" t="s">
        <v>15</v>
      </c>
      <c r="F298" s="15">
        <v>51798.3</v>
      </c>
      <c r="G298" s="20">
        <v>6582.36</v>
      </c>
      <c r="H298" s="20">
        <v>43824.160000000003</v>
      </c>
      <c r="I298" s="20">
        <v>1391.78</v>
      </c>
      <c r="J298" s="16" t="s">
        <v>113</v>
      </c>
    </row>
    <row r="299" spans="1:10" outlineLevel="2" x14ac:dyDescent="0.2">
      <c r="A299" s="88"/>
      <c r="B299" s="11">
        <v>810058</v>
      </c>
      <c r="C299" s="17" t="s">
        <v>32</v>
      </c>
      <c r="D299" s="18" t="s">
        <v>33</v>
      </c>
      <c r="E299" s="19" t="s">
        <v>15</v>
      </c>
      <c r="F299" s="15">
        <v>41742.22</v>
      </c>
      <c r="G299" s="20">
        <v>5304.47</v>
      </c>
      <c r="H299" s="20">
        <v>35316.17</v>
      </c>
      <c r="I299" s="20">
        <v>1121.58</v>
      </c>
      <c r="J299" s="16" t="s">
        <v>113</v>
      </c>
    </row>
    <row r="300" spans="1:10" outlineLevel="2" x14ac:dyDescent="0.2">
      <c r="A300" s="88"/>
      <c r="B300" s="11">
        <v>810058</v>
      </c>
      <c r="C300" s="17" t="s">
        <v>34</v>
      </c>
      <c r="D300" s="18" t="s">
        <v>35</v>
      </c>
      <c r="E300" s="19" t="s">
        <v>15</v>
      </c>
      <c r="F300" s="15">
        <v>14325.17</v>
      </c>
      <c r="G300" s="20" t="s">
        <v>391</v>
      </c>
      <c r="H300" s="20">
        <v>12119.87</v>
      </c>
      <c r="I300" s="20">
        <v>2205.3000000000002</v>
      </c>
      <c r="J300" s="16" t="s">
        <v>113</v>
      </c>
    </row>
    <row r="301" spans="1:10" outlineLevel="2" x14ac:dyDescent="0.2">
      <c r="A301" s="88"/>
      <c r="B301" s="11">
        <v>810058</v>
      </c>
      <c r="C301" s="17" t="s">
        <v>36</v>
      </c>
      <c r="D301" s="18" t="s">
        <v>37</v>
      </c>
      <c r="E301" s="19" t="s">
        <v>15</v>
      </c>
      <c r="F301" s="15">
        <v>723746.17</v>
      </c>
      <c r="G301" s="20">
        <v>91971.38</v>
      </c>
      <c r="H301" s="20">
        <v>612328.34</v>
      </c>
      <c r="I301" s="20">
        <v>19446.45</v>
      </c>
      <c r="J301" s="16" t="s">
        <v>113</v>
      </c>
    </row>
    <row r="302" spans="1:10" outlineLevel="2" x14ac:dyDescent="0.2">
      <c r="A302" s="88"/>
      <c r="B302" s="11">
        <v>810058</v>
      </c>
      <c r="C302" s="17" t="s">
        <v>38</v>
      </c>
      <c r="D302" s="18" t="s">
        <v>39</v>
      </c>
      <c r="E302" s="19" t="s">
        <v>15</v>
      </c>
      <c r="F302" s="15">
        <v>774701.95</v>
      </c>
      <c r="G302" s="20">
        <v>98446.68</v>
      </c>
      <c r="H302" s="20">
        <v>655439.68000000005</v>
      </c>
      <c r="I302" s="20">
        <v>20815.59</v>
      </c>
      <c r="J302" s="16" t="s">
        <v>113</v>
      </c>
    </row>
    <row r="303" spans="1:10" outlineLevel="2" x14ac:dyDescent="0.2">
      <c r="A303" s="88"/>
      <c r="B303" s="11">
        <v>810058</v>
      </c>
      <c r="C303" s="17" t="s">
        <v>40</v>
      </c>
      <c r="D303" s="18" t="s">
        <v>41</v>
      </c>
      <c r="E303" s="19" t="s">
        <v>15</v>
      </c>
      <c r="F303" s="15">
        <v>119155.05</v>
      </c>
      <c r="G303" s="20">
        <v>15141.85</v>
      </c>
      <c r="H303" s="20">
        <v>100811.61</v>
      </c>
      <c r="I303" s="20">
        <v>3201.59</v>
      </c>
      <c r="J303" s="16" t="s">
        <v>113</v>
      </c>
    </row>
    <row r="304" spans="1:10" outlineLevel="2" x14ac:dyDescent="0.2">
      <c r="A304" s="88"/>
      <c r="B304" s="11">
        <v>810058</v>
      </c>
      <c r="C304" s="17" t="s">
        <v>42</v>
      </c>
      <c r="D304" s="18" t="s">
        <v>43</v>
      </c>
      <c r="E304" s="19" t="s">
        <v>15</v>
      </c>
      <c r="F304" s="15">
        <v>1275618.48</v>
      </c>
      <c r="G304" s="20">
        <v>162101.57</v>
      </c>
      <c r="H304" s="20">
        <v>1079242.1100000001</v>
      </c>
      <c r="I304" s="20">
        <v>34274.800000000003</v>
      </c>
      <c r="J304" s="16" t="s">
        <v>113</v>
      </c>
    </row>
    <row r="305" spans="1:10" outlineLevel="2" x14ac:dyDescent="0.2">
      <c r="A305" s="88"/>
      <c r="B305" s="11">
        <v>810058</v>
      </c>
      <c r="C305" s="17" t="s">
        <v>44</v>
      </c>
      <c r="D305" s="18" t="s">
        <v>45</v>
      </c>
      <c r="E305" s="19" t="s">
        <v>15</v>
      </c>
      <c r="F305" s="15">
        <v>204905.79</v>
      </c>
      <c r="G305" s="20">
        <v>26038.78</v>
      </c>
      <c r="H305" s="20">
        <v>173361.36</v>
      </c>
      <c r="I305" s="20">
        <v>5505.65</v>
      </c>
      <c r="J305" s="16" t="s">
        <v>113</v>
      </c>
    </row>
    <row r="306" spans="1:10" outlineLevel="2" x14ac:dyDescent="0.2">
      <c r="A306" s="88"/>
      <c r="B306" s="11">
        <v>810058</v>
      </c>
      <c r="C306" s="17" t="s">
        <v>46</v>
      </c>
      <c r="D306" s="18" t="s">
        <v>47</v>
      </c>
      <c r="E306" s="19" t="s">
        <v>15</v>
      </c>
      <c r="F306" s="15">
        <v>77792.31</v>
      </c>
      <c r="G306" s="20">
        <v>9885.6</v>
      </c>
      <c r="H306" s="20">
        <v>65816.490000000005</v>
      </c>
      <c r="I306" s="20">
        <v>2090.2199999999998</v>
      </c>
      <c r="J306" s="16" t="s">
        <v>113</v>
      </c>
    </row>
    <row r="307" spans="1:10" outlineLevel="2" x14ac:dyDescent="0.2">
      <c r="A307" s="88"/>
      <c r="B307" s="11">
        <v>810058</v>
      </c>
      <c r="C307" s="17" t="s">
        <v>48</v>
      </c>
      <c r="D307" s="18" t="s">
        <v>49</v>
      </c>
      <c r="E307" s="19" t="s">
        <v>15</v>
      </c>
      <c r="F307" s="15">
        <v>63941.49</v>
      </c>
      <c r="G307" s="20">
        <v>8125.48</v>
      </c>
      <c r="H307" s="20">
        <v>54097.95</v>
      </c>
      <c r="I307" s="20">
        <v>1718.06</v>
      </c>
      <c r="J307" s="16" t="s">
        <v>113</v>
      </c>
    </row>
    <row r="308" spans="1:10" outlineLevel="2" x14ac:dyDescent="0.2">
      <c r="A308" s="88"/>
      <c r="B308" s="11">
        <v>810058</v>
      </c>
      <c r="C308" s="17" t="s">
        <v>50</v>
      </c>
      <c r="D308" s="18" t="s">
        <v>51</v>
      </c>
      <c r="E308" s="19" t="s">
        <v>15</v>
      </c>
      <c r="F308" s="15">
        <v>198370.4</v>
      </c>
      <c r="G308" s="20">
        <v>25208.28</v>
      </c>
      <c r="H308" s="20">
        <v>167832.07</v>
      </c>
      <c r="I308" s="20">
        <v>5330.05</v>
      </c>
      <c r="J308" s="16" t="s">
        <v>113</v>
      </c>
    </row>
    <row r="309" spans="1:10" hidden="1" outlineLevel="2" x14ac:dyDescent="0.2">
      <c r="A309" s="88"/>
      <c r="B309" s="11">
        <v>810058</v>
      </c>
      <c r="C309" s="17" t="s">
        <v>52</v>
      </c>
      <c r="D309" s="18" t="s">
        <v>53</v>
      </c>
      <c r="E309" s="19" t="s">
        <v>15</v>
      </c>
      <c r="F309" s="15">
        <v>0</v>
      </c>
      <c r="G309" s="20" t="s">
        <v>391</v>
      </c>
      <c r="H309" s="20" t="s">
        <v>391</v>
      </c>
      <c r="I309" s="20">
        <v>0</v>
      </c>
      <c r="J309" s="16" t="s">
        <v>392</v>
      </c>
    </row>
    <row r="310" spans="1:10" outlineLevel="2" x14ac:dyDescent="0.2">
      <c r="A310" s="88"/>
      <c r="B310" s="11">
        <v>810058</v>
      </c>
      <c r="C310" s="17" t="s">
        <v>54</v>
      </c>
      <c r="D310" s="18" t="s">
        <v>55</v>
      </c>
      <c r="E310" s="19" t="s">
        <v>15</v>
      </c>
      <c r="F310" s="15">
        <v>68447.75</v>
      </c>
      <c r="G310" s="20">
        <v>8698.1200000000008</v>
      </c>
      <c r="H310" s="20">
        <v>57910.49</v>
      </c>
      <c r="I310" s="20">
        <v>1839.14</v>
      </c>
      <c r="J310" s="16" t="s">
        <v>113</v>
      </c>
    </row>
    <row r="311" spans="1:10" outlineLevel="2" x14ac:dyDescent="0.2">
      <c r="A311" s="88"/>
      <c r="B311" s="11">
        <v>810058</v>
      </c>
      <c r="C311" s="17" t="s">
        <v>56</v>
      </c>
      <c r="D311" s="18" t="s">
        <v>57</v>
      </c>
      <c r="E311" s="19" t="s">
        <v>15</v>
      </c>
      <c r="F311" s="15">
        <v>308655.23</v>
      </c>
      <c r="G311" s="20">
        <v>39222.93</v>
      </c>
      <c r="H311" s="20">
        <v>261138.99</v>
      </c>
      <c r="I311" s="20">
        <v>8293.31</v>
      </c>
      <c r="J311" s="16" t="s">
        <v>113</v>
      </c>
    </row>
    <row r="312" spans="1:10" outlineLevel="2" x14ac:dyDescent="0.2">
      <c r="A312" s="88"/>
      <c r="B312" s="11">
        <v>810058</v>
      </c>
      <c r="C312" s="17" t="s">
        <v>58</v>
      </c>
      <c r="D312" s="18" t="s">
        <v>59</v>
      </c>
      <c r="E312" s="19" t="s">
        <v>15</v>
      </c>
      <c r="F312" s="15">
        <v>194575.65</v>
      </c>
      <c r="G312" s="20">
        <v>24726.06</v>
      </c>
      <c r="H312" s="20">
        <v>164621.51</v>
      </c>
      <c r="I312" s="20">
        <v>5228.08</v>
      </c>
      <c r="J312" s="16" t="s">
        <v>113</v>
      </c>
    </row>
    <row r="313" spans="1:10" outlineLevel="2" x14ac:dyDescent="0.2">
      <c r="A313" s="88"/>
      <c r="B313" s="11">
        <v>810058</v>
      </c>
      <c r="C313" s="17" t="s">
        <v>60</v>
      </c>
      <c r="D313" s="18" t="s">
        <v>61</v>
      </c>
      <c r="E313" s="19" t="s">
        <v>15</v>
      </c>
      <c r="F313" s="15">
        <v>453377.39</v>
      </c>
      <c r="G313" s="20">
        <v>57613.77</v>
      </c>
      <c r="H313" s="20">
        <v>383581.75</v>
      </c>
      <c r="I313" s="20">
        <v>12181.87</v>
      </c>
      <c r="J313" s="16" t="s">
        <v>113</v>
      </c>
    </row>
    <row r="314" spans="1:10" hidden="1" outlineLevel="2" x14ac:dyDescent="0.2">
      <c r="A314" s="88"/>
      <c r="B314" s="11">
        <v>810058</v>
      </c>
      <c r="C314" s="17" t="s">
        <v>62</v>
      </c>
      <c r="D314" s="18" t="s">
        <v>63</v>
      </c>
      <c r="E314" s="19" t="s">
        <v>15</v>
      </c>
      <c r="F314" s="15">
        <v>0</v>
      </c>
      <c r="G314" s="20" t="s">
        <v>391</v>
      </c>
      <c r="H314" s="20" t="s">
        <v>391</v>
      </c>
      <c r="I314" s="20">
        <v>0</v>
      </c>
      <c r="J314" s="16" t="s">
        <v>392</v>
      </c>
    </row>
    <row r="315" spans="1:10" outlineLevel="2" x14ac:dyDescent="0.2">
      <c r="A315" s="88"/>
      <c r="B315" s="11">
        <v>810058</v>
      </c>
      <c r="C315" s="17" t="s">
        <v>64</v>
      </c>
      <c r="D315" s="18" t="s">
        <v>65</v>
      </c>
      <c r="E315" s="19" t="s">
        <v>15</v>
      </c>
      <c r="F315" s="15">
        <v>2069296.6</v>
      </c>
      <c r="G315" s="20">
        <v>262959.68</v>
      </c>
      <c r="H315" s="20">
        <v>1750736.66</v>
      </c>
      <c r="I315" s="20">
        <v>55600.26</v>
      </c>
      <c r="J315" s="16" t="s">
        <v>113</v>
      </c>
    </row>
    <row r="316" spans="1:10" outlineLevel="2" x14ac:dyDescent="0.2">
      <c r="A316" s="88"/>
      <c r="B316" s="11">
        <v>810058</v>
      </c>
      <c r="C316" s="17" t="s">
        <v>66</v>
      </c>
      <c r="D316" s="18" t="s">
        <v>67</v>
      </c>
      <c r="E316" s="19" t="s">
        <v>15</v>
      </c>
      <c r="F316" s="15">
        <v>40129.449999999997</v>
      </c>
      <c r="G316" s="20">
        <v>5099.5200000000004</v>
      </c>
      <c r="H316" s="20">
        <v>33951.68</v>
      </c>
      <c r="I316" s="20">
        <v>1078.25</v>
      </c>
      <c r="J316" s="16" t="s">
        <v>113</v>
      </c>
    </row>
    <row r="317" spans="1:10" outlineLevel="2" x14ac:dyDescent="0.2">
      <c r="A317" s="88"/>
      <c r="B317" s="11">
        <v>810058</v>
      </c>
      <c r="C317" s="17" t="s">
        <v>68</v>
      </c>
      <c r="D317" s="18" t="s">
        <v>69</v>
      </c>
      <c r="E317" s="19" t="s">
        <v>15</v>
      </c>
      <c r="F317" s="15">
        <v>315728.21999999997</v>
      </c>
      <c r="G317" s="20">
        <v>40121.75</v>
      </c>
      <c r="H317" s="20">
        <v>267123.12</v>
      </c>
      <c r="I317" s="20">
        <v>8483.35</v>
      </c>
      <c r="J317" s="16" t="s">
        <v>113</v>
      </c>
    </row>
    <row r="318" spans="1:10" outlineLevel="2" x14ac:dyDescent="0.2">
      <c r="A318" s="88"/>
      <c r="B318" s="11">
        <v>810058</v>
      </c>
      <c r="C318" s="17" t="s">
        <v>70</v>
      </c>
      <c r="D318" s="18" t="s">
        <v>71</v>
      </c>
      <c r="E318" s="19" t="s">
        <v>15</v>
      </c>
      <c r="F318" s="15">
        <v>454666.3</v>
      </c>
      <c r="G318" s="20">
        <v>57777.56</v>
      </c>
      <c r="H318" s="20">
        <v>384672.24</v>
      </c>
      <c r="I318" s="20">
        <v>12216.5</v>
      </c>
      <c r="J318" s="16" t="s">
        <v>113</v>
      </c>
    </row>
    <row r="319" spans="1:10" outlineLevel="2" x14ac:dyDescent="0.2">
      <c r="A319" s="88"/>
      <c r="B319" s="11">
        <v>810058</v>
      </c>
      <c r="C319" s="17" t="s">
        <v>72</v>
      </c>
      <c r="D319" s="18" t="s">
        <v>73</v>
      </c>
      <c r="E319" s="19" t="s">
        <v>15</v>
      </c>
      <c r="F319" s="15">
        <v>791694.89</v>
      </c>
      <c r="G319" s="20">
        <v>100606.09</v>
      </c>
      <c r="H319" s="20">
        <v>669816.63</v>
      </c>
      <c r="I319" s="20">
        <v>21272.17</v>
      </c>
      <c r="J319" s="16" t="s">
        <v>113</v>
      </c>
    </row>
    <row r="320" spans="1:10" outlineLevel="2" x14ac:dyDescent="0.2">
      <c r="A320" s="88"/>
      <c r="B320" s="11">
        <v>810058</v>
      </c>
      <c r="C320" s="17" t="s">
        <v>74</v>
      </c>
      <c r="D320" s="18" t="s">
        <v>75</v>
      </c>
      <c r="E320" s="19" t="s">
        <v>15</v>
      </c>
      <c r="F320" s="15">
        <v>517700.63</v>
      </c>
      <c r="G320" s="20">
        <v>65787.759999999995</v>
      </c>
      <c r="H320" s="20">
        <v>438002.69</v>
      </c>
      <c r="I320" s="20">
        <v>13910.18</v>
      </c>
      <c r="J320" s="16" t="s">
        <v>113</v>
      </c>
    </row>
    <row r="321" spans="1:10" outlineLevel="2" x14ac:dyDescent="0.2">
      <c r="A321" s="88"/>
      <c r="B321" s="11">
        <v>810058</v>
      </c>
      <c r="C321" s="17" t="s">
        <v>76</v>
      </c>
      <c r="D321" s="18" t="s">
        <v>77</v>
      </c>
      <c r="E321" s="19" t="s">
        <v>15</v>
      </c>
      <c r="F321" s="15">
        <v>72242.5</v>
      </c>
      <c r="G321" s="20">
        <v>9180.35</v>
      </c>
      <c r="H321" s="20">
        <v>61121.06</v>
      </c>
      <c r="I321" s="20">
        <v>1941.09</v>
      </c>
      <c r="J321" s="16" t="s">
        <v>113</v>
      </c>
    </row>
    <row r="322" spans="1:10" hidden="1" outlineLevel="2" x14ac:dyDescent="0.2">
      <c r="A322" s="88"/>
      <c r="B322" s="11">
        <v>810058</v>
      </c>
      <c r="C322" s="17" t="s">
        <v>78</v>
      </c>
      <c r="D322" s="18" t="s">
        <v>79</v>
      </c>
      <c r="E322" s="19" t="s">
        <v>15</v>
      </c>
      <c r="F322" s="15">
        <v>0</v>
      </c>
      <c r="G322" s="20" t="s">
        <v>391</v>
      </c>
      <c r="H322" s="20" t="s">
        <v>391</v>
      </c>
      <c r="I322" s="20">
        <v>0</v>
      </c>
      <c r="J322" s="16" t="s">
        <v>392</v>
      </c>
    </row>
    <row r="323" spans="1:10" outlineLevel="2" x14ac:dyDescent="0.2">
      <c r="A323" s="88"/>
      <c r="B323" s="11">
        <v>810058</v>
      </c>
      <c r="C323" s="17" t="s">
        <v>80</v>
      </c>
      <c r="D323" s="18" t="s">
        <v>81</v>
      </c>
      <c r="E323" s="19" t="s">
        <v>15</v>
      </c>
      <c r="F323" s="15">
        <v>392830.46</v>
      </c>
      <c r="G323" s="20">
        <v>49919.65</v>
      </c>
      <c r="H323" s="20">
        <v>332355.78000000003</v>
      </c>
      <c r="I323" s="20">
        <v>10555.03</v>
      </c>
      <c r="J323" s="16" t="s">
        <v>113</v>
      </c>
    </row>
    <row r="324" spans="1:10" hidden="1" outlineLevel="2" x14ac:dyDescent="0.2">
      <c r="A324" s="88"/>
      <c r="B324" s="11">
        <v>810058</v>
      </c>
      <c r="C324" s="17" t="s">
        <v>82</v>
      </c>
      <c r="D324" s="18" t="s">
        <v>83</v>
      </c>
      <c r="E324" s="19" t="s">
        <v>15</v>
      </c>
      <c r="F324" s="15">
        <v>0</v>
      </c>
      <c r="G324" s="20" t="s">
        <v>391</v>
      </c>
      <c r="H324" s="20" t="s">
        <v>391</v>
      </c>
      <c r="I324" s="20">
        <v>0</v>
      </c>
      <c r="J324" s="16" t="s">
        <v>392</v>
      </c>
    </row>
    <row r="325" spans="1:10" hidden="1" outlineLevel="2" x14ac:dyDescent="0.2">
      <c r="A325" s="88"/>
      <c r="B325" s="11">
        <v>810058</v>
      </c>
      <c r="C325" s="17" t="s">
        <v>84</v>
      </c>
      <c r="D325" s="18" t="s">
        <v>85</v>
      </c>
      <c r="E325" s="19" t="s">
        <v>15</v>
      </c>
      <c r="F325" s="15">
        <v>0</v>
      </c>
      <c r="G325" s="20" t="s">
        <v>391</v>
      </c>
      <c r="H325" s="20" t="s">
        <v>391</v>
      </c>
      <c r="I325" s="20">
        <v>0</v>
      </c>
      <c r="J325" s="16" t="s">
        <v>392</v>
      </c>
    </row>
    <row r="326" spans="1:10" hidden="1" outlineLevel="2" x14ac:dyDescent="0.2">
      <c r="A326" s="88"/>
      <c r="B326" s="11">
        <v>810058</v>
      </c>
      <c r="C326" s="17" t="s">
        <v>86</v>
      </c>
      <c r="D326" s="18" t="s">
        <v>87</v>
      </c>
      <c r="E326" s="19" t="s">
        <v>15</v>
      </c>
      <c r="F326" s="15">
        <v>0</v>
      </c>
      <c r="G326" s="20" t="s">
        <v>391</v>
      </c>
      <c r="H326" s="20" t="s">
        <v>391</v>
      </c>
      <c r="I326" s="20">
        <v>0</v>
      </c>
      <c r="J326" s="16" t="s">
        <v>392</v>
      </c>
    </row>
    <row r="327" spans="1:10" outlineLevel="2" x14ac:dyDescent="0.2">
      <c r="A327" s="88"/>
      <c r="B327" s="11">
        <v>810058</v>
      </c>
      <c r="C327" s="17" t="s">
        <v>88</v>
      </c>
      <c r="D327" s="18" t="s">
        <v>89</v>
      </c>
      <c r="E327" s="19" t="s">
        <v>15</v>
      </c>
      <c r="F327" s="15">
        <v>11962.09</v>
      </c>
      <c r="G327" s="20" t="s">
        <v>391</v>
      </c>
      <c r="H327" s="20">
        <v>10120.57</v>
      </c>
      <c r="I327" s="20">
        <v>1841.52</v>
      </c>
      <c r="J327" s="16" t="s">
        <v>113</v>
      </c>
    </row>
    <row r="328" spans="1:10" outlineLevel="2" x14ac:dyDescent="0.2">
      <c r="A328" s="88"/>
      <c r="B328" s="11">
        <v>810058</v>
      </c>
      <c r="C328" s="17" t="s">
        <v>90</v>
      </c>
      <c r="D328" s="18" t="s">
        <v>91</v>
      </c>
      <c r="E328" s="19" t="s">
        <v>15</v>
      </c>
      <c r="F328" s="15">
        <v>11962.09</v>
      </c>
      <c r="G328" s="20" t="s">
        <v>391</v>
      </c>
      <c r="H328" s="20">
        <v>10120.57</v>
      </c>
      <c r="I328" s="20">
        <v>1841.52</v>
      </c>
      <c r="J328" s="16" t="s">
        <v>113</v>
      </c>
    </row>
    <row r="329" spans="1:10" hidden="1" outlineLevel="2" x14ac:dyDescent="0.2">
      <c r="A329" s="88"/>
      <c r="B329" s="11">
        <v>810058</v>
      </c>
      <c r="C329" s="17" t="s">
        <v>92</v>
      </c>
      <c r="D329" s="18" t="s">
        <v>93</v>
      </c>
      <c r="E329" s="19" t="s">
        <v>15</v>
      </c>
      <c r="F329" s="15">
        <v>0</v>
      </c>
      <c r="G329" s="20" t="s">
        <v>391</v>
      </c>
      <c r="H329" s="20" t="s">
        <v>391</v>
      </c>
      <c r="I329" s="20">
        <v>0</v>
      </c>
      <c r="J329" s="16" t="s">
        <v>392</v>
      </c>
    </row>
    <row r="330" spans="1:10" outlineLevel="1" x14ac:dyDescent="0.2">
      <c r="A330" s="88">
        <v>810059</v>
      </c>
      <c r="B330" s="11">
        <v>810059</v>
      </c>
      <c r="C330" s="12" t="s">
        <v>101</v>
      </c>
      <c r="D330" s="13" t="s">
        <v>14</v>
      </c>
      <c r="E330" s="14" t="s">
        <v>15</v>
      </c>
      <c r="F330" s="15">
        <v>18396541.830000002</v>
      </c>
      <c r="G330" s="15">
        <v>12354461.659999998</v>
      </c>
      <c r="H330" s="15">
        <v>5995604.3500000015</v>
      </c>
      <c r="I330" s="15">
        <v>46475.82</v>
      </c>
      <c r="J330" s="16" t="s">
        <v>113</v>
      </c>
    </row>
    <row r="331" spans="1:10" outlineLevel="2" x14ac:dyDescent="0.2">
      <c r="A331" s="88"/>
      <c r="B331" s="11">
        <v>810059</v>
      </c>
      <c r="C331" s="17" t="s">
        <v>16</v>
      </c>
      <c r="D331" s="18" t="s">
        <v>17</v>
      </c>
      <c r="E331" s="19" t="s">
        <v>15</v>
      </c>
      <c r="F331" s="15">
        <v>747725.86</v>
      </c>
      <c r="G331" s="20">
        <v>502241.06</v>
      </c>
      <c r="H331" s="20">
        <v>243736.94</v>
      </c>
      <c r="I331" s="20">
        <v>1747.86</v>
      </c>
      <c r="J331" s="16" t="s">
        <v>113</v>
      </c>
    </row>
    <row r="332" spans="1:10" outlineLevel="2" x14ac:dyDescent="0.2">
      <c r="A332" s="88"/>
      <c r="B332" s="11">
        <v>810059</v>
      </c>
      <c r="C332" s="17" t="s">
        <v>18</v>
      </c>
      <c r="D332" s="18" t="s">
        <v>19</v>
      </c>
      <c r="E332" s="19" t="s">
        <v>15</v>
      </c>
      <c r="F332" s="15">
        <v>2625273.19</v>
      </c>
      <c r="G332" s="20">
        <v>1763373.53</v>
      </c>
      <c r="H332" s="20">
        <v>855762.9</v>
      </c>
      <c r="I332" s="20">
        <v>6136.76</v>
      </c>
      <c r="J332" s="16" t="s">
        <v>113</v>
      </c>
    </row>
    <row r="333" spans="1:10" outlineLevel="2" x14ac:dyDescent="0.2">
      <c r="A333" s="88"/>
      <c r="B333" s="11">
        <v>810059</v>
      </c>
      <c r="C333" s="17" t="s">
        <v>20</v>
      </c>
      <c r="D333" s="18" t="s">
        <v>21</v>
      </c>
      <c r="E333" s="19" t="s">
        <v>15</v>
      </c>
      <c r="F333" s="15">
        <v>3480.79</v>
      </c>
      <c r="G333" s="20" t="s">
        <v>391</v>
      </c>
      <c r="H333" s="20" t="s">
        <v>391</v>
      </c>
      <c r="I333" s="20">
        <v>3480.79</v>
      </c>
      <c r="J333" s="16" t="s">
        <v>113</v>
      </c>
    </row>
    <row r="334" spans="1:10" outlineLevel="2" x14ac:dyDescent="0.2">
      <c r="A334" s="88"/>
      <c r="B334" s="11">
        <v>810059</v>
      </c>
      <c r="C334" s="17" t="s">
        <v>22</v>
      </c>
      <c r="D334" s="18" t="s">
        <v>23</v>
      </c>
      <c r="E334" s="19" t="s">
        <v>15</v>
      </c>
      <c r="F334" s="15">
        <v>435945.58</v>
      </c>
      <c r="G334" s="20">
        <v>292820.90999999997</v>
      </c>
      <c r="H334" s="20">
        <v>142105.60999999999</v>
      </c>
      <c r="I334" s="20">
        <v>1019.06</v>
      </c>
      <c r="J334" s="16" t="s">
        <v>113</v>
      </c>
    </row>
    <row r="335" spans="1:10" outlineLevel="2" x14ac:dyDescent="0.2">
      <c r="A335" s="88"/>
      <c r="B335" s="11">
        <v>810059</v>
      </c>
      <c r="C335" s="17" t="s">
        <v>24</v>
      </c>
      <c r="D335" s="18" t="s">
        <v>25</v>
      </c>
      <c r="E335" s="19" t="s">
        <v>15</v>
      </c>
      <c r="F335" s="15">
        <v>336740.51</v>
      </c>
      <c r="G335" s="20">
        <v>226185.72</v>
      </c>
      <c r="H335" s="20">
        <v>109767.64</v>
      </c>
      <c r="I335" s="20">
        <v>787.15</v>
      </c>
      <c r="J335" s="16" t="s">
        <v>113</v>
      </c>
    </row>
    <row r="336" spans="1:10" hidden="1" outlineLevel="2" x14ac:dyDescent="0.2">
      <c r="A336" s="88"/>
      <c r="B336" s="11">
        <v>810059</v>
      </c>
      <c r="C336" s="17" t="s">
        <v>26</v>
      </c>
      <c r="D336" s="18" t="s">
        <v>27</v>
      </c>
      <c r="E336" s="19" t="s">
        <v>15</v>
      </c>
      <c r="F336" s="15">
        <v>0</v>
      </c>
      <c r="G336" s="20" t="s">
        <v>391</v>
      </c>
      <c r="H336" s="20" t="s">
        <v>391</v>
      </c>
      <c r="I336" s="20">
        <v>0</v>
      </c>
      <c r="J336" s="16" t="s">
        <v>392</v>
      </c>
    </row>
    <row r="337" spans="1:10" hidden="1" outlineLevel="2" x14ac:dyDescent="0.2">
      <c r="A337" s="88"/>
      <c r="B337" s="11">
        <v>810059</v>
      </c>
      <c r="C337" s="17" t="s">
        <v>28</v>
      </c>
      <c r="D337" s="18" t="s">
        <v>29</v>
      </c>
      <c r="E337" s="19" t="s">
        <v>15</v>
      </c>
      <c r="F337" s="15">
        <v>0</v>
      </c>
      <c r="G337" s="20" t="s">
        <v>391</v>
      </c>
      <c r="H337" s="20" t="s">
        <v>391</v>
      </c>
      <c r="I337" s="20">
        <v>0</v>
      </c>
      <c r="J337" s="16" t="s">
        <v>392</v>
      </c>
    </row>
    <row r="338" spans="1:10" outlineLevel="2" x14ac:dyDescent="0.2">
      <c r="A338" s="88"/>
      <c r="B338" s="11">
        <v>810059</v>
      </c>
      <c r="C338" s="17" t="s">
        <v>30</v>
      </c>
      <c r="D338" s="18" t="s">
        <v>31</v>
      </c>
      <c r="E338" s="19" t="s">
        <v>15</v>
      </c>
      <c r="F338" s="15">
        <v>248451.14</v>
      </c>
      <c r="G338" s="20">
        <v>166882.5</v>
      </c>
      <c r="H338" s="20">
        <v>80987.86</v>
      </c>
      <c r="I338" s="20">
        <v>580.78</v>
      </c>
      <c r="J338" s="16" t="s">
        <v>113</v>
      </c>
    </row>
    <row r="339" spans="1:10" outlineLevel="2" x14ac:dyDescent="0.2">
      <c r="A339" s="88"/>
      <c r="B339" s="11">
        <v>810059</v>
      </c>
      <c r="C339" s="17" t="s">
        <v>32</v>
      </c>
      <c r="D339" s="18" t="s">
        <v>33</v>
      </c>
      <c r="E339" s="19" t="s">
        <v>15</v>
      </c>
      <c r="F339" s="15">
        <v>131352.64000000001</v>
      </c>
      <c r="G339" s="20">
        <v>88228.44</v>
      </c>
      <c r="H339" s="20">
        <v>42817.15</v>
      </c>
      <c r="I339" s="20">
        <v>307.05</v>
      </c>
      <c r="J339" s="16" t="s">
        <v>113</v>
      </c>
    </row>
    <row r="340" spans="1:10" outlineLevel="2" x14ac:dyDescent="0.2">
      <c r="A340" s="88"/>
      <c r="B340" s="11">
        <v>810059</v>
      </c>
      <c r="C340" s="17" t="s">
        <v>34</v>
      </c>
      <c r="D340" s="18" t="s">
        <v>35</v>
      </c>
      <c r="E340" s="19" t="s">
        <v>15</v>
      </c>
      <c r="F340" s="15">
        <v>50133.760000000002</v>
      </c>
      <c r="G340" s="20">
        <v>33674.42</v>
      </c>
      <c r="H340" s="20">
        <v>16342.15</v>
      </c>
      <c r="I340" s="20">
        <v>117.19</v>
      </c>
      <c r="J340" s="16" t="s">
        <v>113</v>
      </c>
    </row>
    <row r="341" spans="1:10" outlineLevel="2" x14ac:dyDescent="0.2">
      <c r="A341" s="88"/>
      <c r="B341" s="11">
        <v>810059</v>
      </c>
      <c r="C341" s="17" t="s">
        <v>36</v>
      </c>
      <c r="D341" s="18" t="s">
        <v>37</v>
      </c>
      <c r="E341" s="19" t="s">
        <v>15</v>
      </c>
      <c r="F341" s="15">
        <v>105826.16</v>
      </c>
      <c r="G341" s="20">
        <v>71082.53</v>
      </c>
      <c r="H341" s="20">
        <v>34496.26</v>
      </c>
      <c r="I341" s="20">
        <v>247.37</v>
      </c>
      <c r="J341" s="16" t="s">
        <v>113</v>
      </c>
    </row>
    <row r="342" spans="1:10" outlineLevel="2" x14ac:dyDescent="0.2">
      <c r="A342" s="88"/>
      <c r="B342" s="11">
        <v>810059</v>
      </c>
      <c r="C342" s="17" t="s">
        <v>38</v>
      </c>
      <c r="D342" s="18" t="s">
        <v>39</v>
      </c>
      <c r="E342" s="19" t="s">
        <v>15</v>
      </c>
      <c r="F342" s="15">
        <v>2555209.0699999998</v>
      </c>
      <c r="G342" s="20">
        <v>1716312.06</v>
      </c>
      <c r="H342" s="20">
        <v>832924.03</v>
      </c>
      <c r="I342" s="20">
        <v>5972.98</v>
      </c>
      <c r="J342" s="16" t="s">
        <v>113</v>
      </c>
    </row>
    <row r="343" spans="1:10" outlineLevel="2" x14ac:dyDescent="0.2">
      <c r="A343" s="88"/>
      <c r="B343" s="11">
        <v>810059</v>
      </c>
      <c r="C343" s="17" t="s">
        <v>40</v>
      </c>
      <c r="D343" s="18" t="s">
        <v>41</v>
      </c>
      <c r="E343" s="19" t="s">
        <v>15</v>
      </c>
      <c r="F343" s="15">
        <v>110194.59</v>
      </c>
      <c r="G343" s="20">
        <v>74016.759999999995</v>
      </c>
      <c r="H343" s="20">
        <v>35920.239999999998</v>
      </c>
      <c r="I343" s="20">
        <v>257.58999999999997</v>
      </c>
      <c r="J343" s="16" t="s">
        <v>113</v>
      </c>
    </row>
    <row r="344" spans="1:10" outlineLevel="2" x14ac:dyDescent="0.2">
      <c r="A344" s="88"/>
      <c r="B344" s="11">
        <v>810059</v>
      </c>
      <c r="C344" s="17" t="s">
        <v>42</v>
      </c>
      <c r="D344" s="18" t="s">
        <v>43</v>
      </c>
      <c r="E344" s="19" t="s">
        <v>15</v>
      </c>
      <c r="F344" s="15">
        <v>2823661.69</v>
      </c>
      <c r="G344" s="20">
        <v>1896629.39</v>
      </c>
      <c r="H344" s="20">
        <v>920431.8</v>
      </c>
      <c r="I344" s="20">
        <v>6600.5</v>
      </c>
      <c r="J344" s="16" t="s">
        <v>113</v>
      </c>
    </row>
    <row r="345" spans="1:10" outlineLevel="2" x14ac:dyDescent="0.2">
      <c r="A345" s="88"/>
      <c r="B345" s="11">
        <v>810059</v>
      </c>
      <c r="C345" s="17" t="s">
        <v>44</v>
      </c>
      <c r="D345" s="18" t="s">
        <v>45</v>
      </c>
      <c r="E345" s="19" t="s">
        <v>15</v>
      </c>
      <c r="F345" s="15">
        <v>864376.89</v>
      </c>
      <c r="G345" s="20">
        <v>580594.56000000006</v>
      </c>
      <c r="H345" s="20">
        <v>281761.78999999998</v>
      </c>
      <c r="I345" s="20">
        <v>2020.54</v>
      </c>
      <c r="J345" s="16" t="s">
        <v>113</v>
      </c>
    </row>
    <row r="346" spans="1:10" outlineLevel="2" x14ac:dyDescent="0.2">
      <c r="A346" s="88"/>
      <c r="B346" s="11">
        <v>810059</v>
      </c>
      <c r="C346" s="17" t="s">
        <v>46</v>
      </c>
      <c r="D346" s="18" t="s">
        <v>47</v>
      </c>
      <c r="E346" s="19" t="s">
        <v>15</v>
      </c>
      <c r="F346" s="15">
        <v>562864.6</v>
      </c>
      <c r="G346" s="20">
        <v>378071.33</v>
      </c>
      <c r="H346" s="20">
        <v>183477.53</v>
      </c>
      <c r="I346" s="20">
        <v>1315.74</v>
      </c>
      <c r="J346" s="16" t="s">
        <v>113</v>
      </c>
    </row>
    <row r="347" spans="1:10" outlineLevel="2" x14ac:dyDescent="0.2">
      <c r="A347" s="88"/>
      <c r="B347" s="11">
        <v>810059</v>
      </c>
      <c r="C347" s="17" t="s">
        <v>48</v>
      </c>
      <c r="D347" s="18" t="s">
        <v>49</v>
      </c>
      <c r="E347" s="19" t="s">
        <v>15</v>
      </c>
      <c r="F347" s="15">
        <v>142925.22</v>
      </c>
      <c r="G347" s="20">
        <v>96001.65</v>
      </c>
      <c r="H347" s="20">
        <v>46589.48</v>
      </c>
      <c r="I347" s="20">
        <v>334.09</v>
      </c>
      <c r="J347" s="16" t="s">
        <v>113</v>
      </c>
    </row>
    <row r="348" spans="1:10" outlineLevel="2" x14ac:dyDescent="0.2">
      <c r="A348" s="88"/>
      <c r="B348" s="11">
        <v>810059</v>
      </c>
      <c r="C348" s="17" t="s">
        <v>50</v>
      </c>
      <c r="D348" s="18" t="s">
        <v>51</v>
      </c>
      <c r="E348" s="19" t="s">
        <v>15</v>
      </c>
      <c r="F348" s="15">
        <v>30441.9</v>
      </c>
      <c r="G348" s="20">
        <v>20447.560000000001</v>
      </c>
      <c r="H348" s="20">
        <v>9923.18</v>
      </c>
      <c r="I348" s="20">
        <v>71.16</v>
      </c>
      <c r="J348" s="16" t="s">
        <v>113</v>
      </c>
    </row>
    <row r="349" spans="1:10" hidden="1" outlineLevel="2" x14ac:dyDescent="0.2">
      <c r="A349" s="88"/>
      <c r="B349" s="11">
        <v>810059</v>
      </c>
      <c r="C349" s="17" t="s">
        <v>52</v>
      </c>
      <c r="D349" s="18" t="s">
        <v>53</v>
      </c>
      <c r="E349" s="19" t="s">
        <v>15</v>
      </c>
      <c r="F349" s="15">
        <v>0</v>
      </c>
      <c r="G349" s="20" t="s">
        <v>391</v>
      </c>
      <c r="H349" s="20" t="s">
        <v>391</v>
      </c>
      <c r="I349" s="20">
        <v>0</v>
      </c>
      <c r="J349" s="16" t="s">
        <v>392</v>
      </c>
    </row>
    <row r="350" spans="1:10" outlineLevel="2" x14ac:dyDescent="0.2">
      <c r="A350" s="88"/>
      <c r="B350" s="11">
        <v>810059</v>
      </c>
      <c r="C350" s="17" t="s">
        <v>54</v>
      </c>
      <c r="D350" s="18" t="s">
        <v>55</v>
      </c>
      <c r="E350" s="19" t="s">
        <v>15</v>
      </c>
      <c r="F350" s="15">
        <v>28155.75</v>
      </c>
      <c r="G350" s="20">
        <v>18911.98</v>
      </c>
      <c r="H350" s="20">
        <v>9177.9599999999991</v>
      </c>
      <c r="I350" s="20">
        <v>65.81</v>
      </c>
      <c r="J350" s="16" t="s">
        <v>113</v>
      </c>
    </row>
    <row r="351" spans="1:10" outlineLevel="2" x14ac:dyDescent="0.2">
      <c r="A351" s="88"/>
      <c r="B351" s="11">
        <v>810059</v>
      </c>
      <c r="C351" s="17" t="s">
        <v>56</v>
      </c>
      <c r="D351" s="18" t="s">
        <v>57</v>
      </c>
      <c r="E351" s="19" t="s">
        <v>15</v>
      </c>
      <c r="F351" s="15">
        <v>173099.16</v>
      </c>
      <c r="G351" s="20">
        <v>116269.22</v>
      </c>
      <c r="H351" s="20">
        <v>56425.3</v>
      </c>
      <c r="I351" s="20">
        <v>404.64</v>
      </c>
      <c r="J351" s="16" t="s">
        <v>113</v>
      </c>
    </row>
    <row r="352" spans="1:10" outlineLevel="2" x14ac:dyDescent="0.2">
      <c r="A352" s="88"/>
      <c r="B352" s="11">
        <v>810059</v>
      </c>
      <c r="C352" s="17" t="s">
        <v>58</v>
      </c>
      <c r="D352" s="18" t="s">
        <v>59</v>
      </c>
      <c r="E352" s="19" t="s">
        <v>15</v>
      </c>
      <c r="F352" s="15">
        <v>22632.95</v>
      </c>
      <c r="G352" s="20">
        <v>15202.36</v>
      </c>
      <c r="H352" s="20">
        <v>7377.69</v>
      </c>
      <c r="I352" s="20">
        <v>52.9</v>
      </c>
      <c r="J352" s="16" t="s">
        <v>113</v>
      </c>
    </row>
    <row r="353" spans="1:10" outlineLevel="2" x14ac:dyDescent="0.2">
      <c r="A353" s="88"/>
      <c r="B353" s="11">
        <v>810059</v>
      </c>
      <c r="C353" s="17" t="s">
        <v>60</v>
      </c>
      <c r="D353" s="18" t="s">
        <v>61</v>
      </c>
      <c r="E353" s="19" t="s">
        <v>15</v>
      </c>
      <c r="F353" s="15">
        <v>438071.3</v>
      </c>
      <c r="G353" s="20">
        <v>294248.74</v>
      </c>
      <c r="H353" s="20">
        <v>142798.54</v>
      </c>
      <c r="I353" s="20">
        <v>1024.02</v>
      </c>
      <c r="J353" s="16" t="s">
        <v>113</v>
      </c>
    </row>
    <row r="354" spans="1:10" hidden="1" outlineLevel="2" x14ac:dyDescent="0.2">
      <c r="A354" s="88"/>
      <c r="B354" s="11">
        <v>810059</v>
      </c>
      <c r="C354" s="17" t="s">
        <v>62</v>
      </c>
      <c r="D354" s="18" t="s">
        <v>63</v>
      </c>
      <c r="E354" s="19" t="s">
        <v>15</v>
      </c>
      <c r="F354" s="15">
        <v>0</v>
      </c>
      <c r="G354" s="20" t="s">
        <v>391</v>
      </c>
      <c r="H354" s="20" t="s">
        <v>391</v>
      </c>
      <c r="I354" s="20">
        <v>0</v>
      </c>
      <c r="J354" s="16" t="s">
        <v>392</v>
      </c>
    </row>
    <row r="355" spans="1:10" outlineLevel="2" x14ac:dyDescent="0.2">
      <c r="A355" s="88"/>
      <c r="B355" s="11">
        <v>810059</v>
      </c>
      <c r="C355" s="17" t="s">
        <v>64</v>
      </c>
      <c r="D355" s="18" t="s">
        <v>65</v>
      </c>
      <c r="E355" s="19" t="s">
        <v>15</v>
      </c>
      <c r="F355" s="15">
        <v>946760.8</v>
      </c>
      <c r="G355" s="20">
        <v>635931.13</v>
      </c>
      <c r="H355" s="20">
        <v>308616.56</v>
      </c>
      <c r="I355" s="20">
        <v>2213.11</v>
      </c>
      <c r="J355" s="16" t="s">
        <v>113</v>
      </c>
    </row>
    <row r="356" spans="1:10" outlineLevel="2" x14ac:dyDescent="0.2">
      <c r="A356" s="88"/>
      <c r="B356" s="11">
        <v>810059</v>
      </c>
      <c r="C356" s="17" t="s">
        <v>66</v>
      </c>
      <c r="D356" s="18" t="s">
        <v>67</v>
      </c>
      <c r="E356" s="19" t="s">
        <v>15</v>
      </c>
      <c r="F356" s="15">
        <v>89932.6</v>
      </c>
      <c r="G356" s="20">
        <v>60406.96</v>
      </c>
      <c r="H356" s="20">
        <v>29315.42</v>
      </c>
      <c r="I356" s="20">
        <v>210.22</v>
      </c>
      <c r="J356" s="16" t="s">
        <v>113</v>
      </c>
    </row>
    <row r="357" spans="1:10" outlineLevel="2" x14ac:dyDescent="0.2">
      <c r="A357" s="88"/>
      <c r="B357" s="11">
        <v>810059</v>
      </c>
      <c r="C357" s="17" t="s">
        <v>68</v>
      </c>
      <c r="D357" s="18" t="s">
        <v>69</v>
      </c>
      <c r="E357" s="19" t="s">
        <v>15</v>
      </c>
      <c r="F357" s="15">
        <v>197358.38</v>
      </c>
      <c r="G357" s="20">
        <v>132563.93</v>
      </c>
      <c r="H357" s="20">
        <v>64333.11</v>
      </c>
      <c r="I357" s="20">
        <v>461.34</v>
      </c>
      <c r="J357" s="16" t="s">
        <v>113</v>
      </c>
    </row>
    <row r="358" spans="1:10" outlineLevel="2" x14ac:dyDescent="0.2">
      <c r="A358" s="88"/>
      <c r="B358" s="11">
        <v>810059</v>
      </c>
      <c r="C358" s="17" t="s">
        <v>70</v>
      </c>
      <c r="D358" s="18" t="s">
        <v>71</v>
      </c>
      <c r="E358" s="19" t="s">
        <v>15</v>
      </c>
      <c r="F358" s="15">
        <v>1709379.43</v>
      </c>
      <c r="G358" s="20">
        <v>1148175.53</v>
      </c>
      <c r="H358" s="20">
        <v>557208.11</v>
      </c>
      <c r="I358" s="20">
        <v>3995.79</v>
      </c>
      <c r="J358" s="16" t="s">
        <v>113</v>
      </c>
    </row>
    <row r="359" spans="1:10" outlineLevel="2" x14ac:dyDescent="0.2">
      <c r="A359" s="88"/>
      <c r="B359" s="11">
        <v>810059</v>
      </c>
      <c r="C359" s="17" t="s">
        <v>72</v>
      </c>
      <c r="D359" s="18" t="s">
        <v>73</v>
      </c>
      <c r="E359" s="19" t="s">
        <v>15</v>
      </c>
      <c r="F359" s="15">
        <v>208943.14</v>
      </c>
      <c r="G359" s="20">
        <v>140345.32</v>
      </c>
      <c r="H359" s="20">
        <v>68109.399999999994</v>
      </c>
      <c r="I359" s="20">
        <v>488.42</v>
      </c>
      <c r="J359" s="16" t="s">
        <v>113</v>
      </c>
    </row>
    <row r="360" spans="1:10" outlineLevel="2" x14ac:dyDescent="0.2">
      <c r="A360" s="88"/>
      <c r="B360" s="11">
        <v>810059</v>
      </c>
      <c r="C360" s="17" t="s">
        <v>74</v>
      </c>
      <c r="D360" s="18" t="s">
        <v>75</v>
      </c>
      <c r="E360" s="19" t="s">
        <v>15</v>
      </c>
      <c r="F360" s="15">
        <v>1573835.56</v>
      </c>
      <c r="G360" s="20">
        <v>1057131.8799999999</v>
      </c>
      <c r="H360" s="20">
        <v>513024.74</v>
      </c>
      <c r="I360" s="20">
        <v>3678.94</v>
      </c>
      <c r="J360" s="16" t="s">
        <v>113</v>
      </c>
    </row>
    <row r="361" spans="1:10" outlineLevel="2" x14ac:dyDescent="0.2">
      <c r="A361" s="88"/>
      <c r="B361" s="11">
        <v>810059</v>
      </c>
      <c r="C361" s="17" t="s">
        <v>76</v>
      </c>
      <c r="D361" s="18" t="s">
        <v>77</v>
      </c>
      <c r="E361" s="19" t="s">
        <v>15</v>
      </c>
      <c r="F361" s="15">
        <v>108958.53</v>
      </c>
      <c r="G361" s="20">
        <v>73186.509999999995</v>
      </c>
      <c r="H361" s="20">
        <v>35517.32</v>
      </c>
      <c r="I361" s="20">
        <v>254.7</v>
      </c>
      <c r="J361" s="16" t="s">
        <v>113</v>
      </c>
    </row>
    <row r="362" spans="1:10" outlineLevel="2" x14ac:dyDescent="0.2">
      <c r="A362" s="88"/>
      <c r="B362" s="11">
        <v>810059</v>
      </c>
      <c r="C362" s="17" t="s">
        <v>78</v>
      </c>
      <c r="D362" s="18" t="s">
        <v>79</v>
      </c>
      <c r="E362" s="19" t="s">
        <v>15</v>
      </c>
      <c r="F362" s="15">
        <v>84446.67</v>
      </c>
      <c r="G362" s="20">
        <v>56722.11</v>
      </c>
      <c r="H362" s="20">
        <v>27527.16</v>
      </c>
      <c r="I362" s="20">
        <v>197.4</v>
      </c>
      <c r="J362" s="16" t="s">
        <v>113</v>
      </c>
    </row>
    <row r="363" spans="1:10" outlineLevel="2" x14ac:dyDescent="0.2">
      <c r="A363" s="88"/>
      <c r="B363" s="11">
        <v>810059</v>
      </c>
      <c r="C363" s="17" t="s">
        <v>80</v>
      </c>
      <c r="D363" s="18" t="s">
        <v>81</v>
      </c>
      <c r="E363" s="19" t="s">
        <v>15</v>
      </c>
      <c r="F363" s="15">
        <v>254347.88</v>
      </c>
      <c r="G363" s="20">
        <v>170843.29</v>
      </c>
      <c r="H363" s="20">
        <v>82910.03</v>
      </c>
      <c r="I363" s="20">
        <v>594.55999999999995</v>
      </c>
      <c r="J363" s="16" t="s">
        <v>113</v>
      </c>
    </row>
    <row r="364" spans="1:10" outlineLevel="2" x14ac:dyDescent="0.2">
      <c r="A364" s="88"/>
      <c r="B364" s="11">
        <v>810059</v>
      </c>
      <c r="C364" s="17" t="s">
        <v>82</v>
      </c>
      <c r="D364" s="18" t="s">
        <v>83</v>
      </c>
      <c r="E364" s="19" t="s">
        <v>15</v>
      </c>
      <c r="F364" s="15">
        <v>48108.72</v>
      </c>
      <c r="G364" s="20">
        <v>32314.22</v>
      </c>
      <c r="H364" s="20">
        <v>15682.05</v>
      </c>
      <c r="I364" s="20">
        <v>112.45</v>
      </c>
      <c r="J364" s="16" t="s">
        <v>113</v>
      </c>
    </row>
    <row r="365" spans="1:10" outlineLevel="2" x14ac:dyDescent="0.2">
      <c r="A365" s="88"/>
      <c r="B365" s="11">
        <v>810059</v>
      </c>
      <c r="C365" s="17" t="s">
        <v>84</v>
      </c>
      <c r="D365" s="18" t="s">
        <v>85</v>
      </c>
      <c r="E365" s="19" t="s">
        <v>15</v>
      </c>
      <c r="F365" s="15">
        <v>725181.42</v>
      </c>
      <c r="G365" s="20">
        <v>487098.15</v>
      </c>
      <c r="H365" s="20">
        <v>236388.11</v>
      </c>
      <c r="I365" s="20">
        <v>1695.16</v>
      </c>
      <c r="J365" s="16" t="s">
        <v>113</v>
      </c>
    </row>
    <row r="366" spans="1:10" hidden="1" outlineLevel="2" x14ac:dyDescent="0.2">
      <c r="A366" s="88"/>
      <c r="B366" s="11">
        <v>810059</v>
      </c>
      <c r="C366" s="17" t="s">
        <v>86</v>
      </c>
      <c r="D366" s="18" t="s">
        <v>87</v>
      </c>
      <c r="E366" s="19" t="s">
        <v>15</v>
      </c>
      <c r="F366" s="15">
        <v>0</v>
      </c>
      <c r="G366" s="20" t="s">
        <v>391</v>
      </c>
      <c r="H366" s="20" t="s">
        <v>391</v>
      </c>
      <c r="I366" s="20">
        <v>0</v>
      </c>
      <c r="J366" s="16" t="s">
        <v>392</v>
      </c>
    </row>
    <row r="367" spans="1:10" outlineLevel="2" x14ac:dyDescent="0.2">
      <c r="A367" s="88"/>
      <c r="B367" s="11">
        <v>810059</v>
      </c>
      <c r="C367" s="17" t="s">
        <v>88</v>
      </c>
      <c r="D367" s="18" t="s">
        <v>89</v>
      </c>
      <c r="E367" s="19" t="s">
        <v>15</v>
      </c>
      <c r="F367" s="15">
        <v>12725.95</v>
      </c>
      <c r="G367" s="20">
        <v>8547.91</v>
      </c>
      <c r="H367" s="20">
        <v>4148.29</v>
      </c>
      <c r="I367" s="20">
        <v>29.75</v>
      </c>
      <c r="J367" s="16" t="s">
        <v>113</v>
      </c>
    </row>
    <row r="368" spans="1:10" outlineLevel="2" x14ac:dyDescent="0.2">
      <c r="A368" s="88"/>
      <c r="B368" s="11">
        <v>810059</v>
      </c>
      <c r="C368" s="17" t="s">
        <v>90</v>
      </c>
      <c r="D368" s="18" t="s">
        <v>91</v>
      </c>
      <c r="E368" s="19" t="s">
        <v>15</v>
      </c>
      <c r="F368" s="15">
        <v>12725.95</v>
      </c>
      <c r="G368" s="20">
        <v>8547.91</v>
      </c>
      <c r="H368" s="20">
        <v>4148.29</v>
      </c>
      <c r="I368" s="20">
        <v>29.75</v>
      </c>
      <c r="J368" s="16" t="s">
        <v>113</v>
      </c>
    </row>
    <row r="369" spans="1:10" hidden="1" outlineLevel="2" x14ac:dyDescent="0.2">
      <c r="A369" s="88"/>
      <c r="B369" s="11">
        <v>810059</v>
      </c>
      <c r="C369" s="17" t="s">
        <v>92</v>
      </c>
      <c r="D369" s="18" t="s">
        <v>93</v>
      </c>
      <c r="E369" s="19" t="s">
        <v>15</v>
      </c>
      <c r="F369" s="15">
        <v>0</v>
      </c>
      <c r="G369" s="20" t="s">
        <v>391</v>
      </c>
      <c r="H369" s="20" t="s">
        <v>391</v>
      </c>
      <c r="I369" s="20">
        <v>0</v>
      </c>
      <c r="J369" s="16" t="s">
        <v>392</v>
      </c>
    </row>
    <row r="370" spans="1:10" outlineLevel="1" x14ac:dyDescent="0.2">
      <c r="A370" s="88">
        <v>810062</v>
      </c>
      <c r="B370" s="11">
        <v>810062</v>
      </c>
      <c r="C370" s="12" t="s">
        <v>102</v>
      </c>
      <c r="D370" s="13" t="s">
        <v>14</v>
      </c>
      <c r="E370" s="14" t="s">
        <v>15</v>
      </c>
      <c r="F370" s="15">
        <v>7625102.1500000004</v>
      </c>
      <c r="G370" s="15">
        <v>2981395.9800000004</v>
      </c>
      <c r="H370" s="15">
        <v>4602573.8499999996</v>
      </c>
      <c r="I370" s="15">
        <v>41132.32</v>
      </c>
      <c r="J370" s="16" t="s">
        <v>113</v>
      </c>
    </row>
    <row r="371" spans="1:10" hidden="1" outlineLevel="2" x14ac:dyDescent="0.2">
      <c r="A371" s="88"/>
      <c r="B371" s="11">
        <v>810062</v>
      </c>
      <c r="C371" s="17" t="s">
        <v>16</v>
      </c>
      <c r="D371" s="18" t="s">
        <v>17</v>
      </c>
      <c r="E371" s="19" t="s">
        <v>15</v>
      </c>
      <c r="F371" s="15">
        <v>0</v>
      </c>
      <c r="G371" s="20" t="s">
        <v>391</v>
      </c>
      <c r="H371" s="20" t="s">
        <v>391</v>
      </c>
      <c r="I371" s="20">
        <v>0</v>
      </c>
      <c r="J371" s="16" t="s">
        <v>392</v>
      </c>
    </row>
    <row r="372" spans="1:10" outlineLevel="2" x14ac:dyDescent="0.2">
      <c r="A372" s="88"/>
      <c r="B372" s="11">
        <v>810062</v>
      </c>
      <c r="C372" s="17" t="s">
        <v>18</v>
      </c>
      <c r="D372" s="18" t="s">
        <v>19</v>
      </c>
      <c r="E372" s="19" t="s">
        <v>15</v>
      </c>
      <c r="F372" s="15">
        <v>282065.76</v>
      </c>
      <c r="G372" s="20">
        <v>110344.21</v>
      </c>
      <c r="H372" s="20">
        <v>170345.49</v>
      </c>
      <c r="I372" s="20">
        <v>1376.06</v>
      </c>
      <c r="J372" s="16" t="s">
        <v>113</v>
      </c>
    </row>
    <row r="373" spans="1:10" outlineLevel="2" x14ac:dyDescent="0.2">
      <c r="A373" s="88"/>
      <c r="B373" s="11">
        <v>810062</v>
      </c>
      <c r="C373" s="17" t="s">
        <v>20</v>
      </c>
      <c r="D373" s="18" t="s">
        <v>21</v>
      </c>
      <c r="E373" s="19" t="s">
        <v>15</v>
      </c>
      <c r="F373" s="15">
        <v>2680.34</v>
      </c>
      <c r="G373" s="20" t="s">
        <v>391</v>
      </c>
      <c r="H373" s="20" t="s">
        <v>391</v>
      </c>
      <c r="I373" s="20">
        <v>2680.34</v>
      </c>
      <c r="J373" s="16" t="s">
        <v>113</v>
      </c>
    </row>
    <row r="374" spans="1:10" outlineLevel="2" x14ac:dyDescent="0.2">
      <c r="A374" s="88"/>
      <c r="B374" s="11">
        <v>810062</v>
      </c>
      <c r="C374" s="17" t="s">
        <v>22</v>
      </c>
      <c r="D374" s="18" t="s">
        <v>23</v>
      </c>
      <c r="E374" s="19" t="s">
        <v>15</v>
      </c>
      <c r="F374" s="15">
        <v>207760.78</v>
      </c>
      <c r="G374" s="20">
        <v>81276.08</v>
      </c>
      <c r="H374" s="20">
        <v>125471.14</v>
      </c>
      <c r="I374" s="20">
        <v>1013.56</v>
      </c>
      <c r="J374" s="16" t="s">
        <v>113</v>
      </c>
    </row>
    <row r="375" spans="1:10" outlineLevel="2" x14ac:dyDescent="0.2">
      <c r="A375" s="88"/>
      <c r="B375" s="11">
        <v>810062</v>
      </c>
      <c r="C375" s="17" t="s">
        <v>24</v>
      </c>
      <c r="D375" s="18" t="s">
        <v>25</v>
      </c>
      <c r="E375" s="19" t="s">
        <v>15</v>
      </c>
      <c r="F375" s="15">
        <v>60295.37</v>
      </c>
      <c r="G375" s="20">
        <v>23587.57</v>
      </c>
      <c r="H375" s="20">
        <v>36413.65</v>
      </c>
      <c r="I375" s="20">
        <v>294.14999999999998</v>
      </c>
      <c r="J375" s="16" t="s">
        <v>113</v>
      </c>
    </row>
    <row r="376" spans="1:10" hidden="1" outlineLevel="2" x14ac:dyDescent="0.2">
      <c r="A376" s="88"/>
      <c r="B376" s="11">
        <v>810062</v>
      </c>
      <c r="C376" s="17" t="s">
        <v>26</v>
      </c>
      <c r="D376" s="18" t="s">
        <v>27</v>
      </c>
      <c r="E376" s="19" t="s">
        <v>15</v>
      </c>
      <c r="F376" s="15">
        <v>0</v>
      </c>
      <c r="G376" s="20" t="s">
        <v>391</v>
      </c>
      <c r="H376" s="20" t="s">
        <v>391</v>
      </c>
      <c r="I376" s="20">
        <v>0</v>
      </c>
      <c r="J376" s="16" t="s">
        <v>392</v>
      </c>
    </row>
    <row r="377" spans="1:10" hidden="1" outlineLevel="2" x14ac:dyDescent="0.2">
      <c r="A377" s="88"/>
      <c r="B377" s="11">
        <v>810062</v>
      </c>
      <c r="C377" s="17" t="s">
        <v>28</v>
      </c>
      <c r="D377" s="18" t="s">
        <v>29</v>
      </c>
      <c r="E377" s="19" t="s">
        <v>15</v>
      </c>
      <c r="F377" s="15">
        <v>0</v>
      </c>
      <c r="G377" s="20" t="s">
        <v>391</v>
      </c>
      <c r="H377" s="20" t="s">
        <v>391</v>
      </c>
      <c r="I377" s="20">
        <v>0</v>
      </c>
      <c r="J377" s="16" t="s">
        <v>392</v>
      </c>
    </row>
    <row r="378" spans="1:10" hidden="1" outlineLevel="2" x14ac:dyDescent="0.2">
      <c r="A378" s="88"/>
      <c r="B378" s="11">
        <v>810062</v>
      </c>
      <c r="C378" s="17" t="s">
        <v>30</v>
      </c>
      <c r="D378" s="18" t="s">
        <v>31</v>
      </c>
      <c r="E378" s="19" t="s">
        <v>15</v>
      </c>
      <c r="F378" s="15">
        <v>0</v>
      </c>
      <c r="G378" s="20" t="s">
        <v>391</v>
      </c>
      <c r="H378" s="20" t="s">
        <v>391</v>
      </c>
      <c r="I378" s="20">
        <v>0</v>
      </c>
      <c r="J378" s="16" t="s">
        <v>392</v>
      </c>
    </row>
    <row r="379" spans="1:10" outlineLevel="2" x14ac:dyDescent="0.2">
      <c r="A379" s="88"/>
      <c r="B379" s="11">
        <v>810062</v>
      </c>
      <c r="C379" s="17" t="s">
        <v>32</v>
      </c>
      <c r="D379" s="18" t="s">
        <v>33</v>
      </c>
      <c r="E379" s="19" t="s">
        <v>15</v>
      </c>
      <c r="F379" s="15">
        <v>26753.79</v>
      </c>
      <c r="G379" s="20">
        <v>10466.09</v>
      </c>
      <c r="H379" s="20">
        <v>16157.18</v>
      </c>
      <c r="I379" s="20">
        <v>130.52000000000001</v>
      </c>
      <c r="J379" s="16" t="s">
        <v>113</v>
      </c>
    </row>
    <row r="380" spans="1:10" outlineLevel="2" x14ac:dyDescent="0.2">
      <c r="A380" s="88"/>
      <c r="B380" s="11">
        <v>810062</v>
      </c>
      <c r="C380" s="17" t="s">
        <v>34</v>
      </c>
      <c r="D380" s="18" t="s">
        <v>35</v>
      </c>
      <c r="E380" s="19" t="s">
        <v>15</v>
      </c>
      <c r="F380" s="15">
        <v>17988.080000000002</v>
      </c>
      <c r="G380" s="20">
        <v>7036.94</v>
      </c>
      <c r="H380" s="20">
        <v>10863.38</v>
      </c>
      <c r="I380" s="20">
        <v>87.76</v>
      </c>
      <c r="J380" s="16" t="s">
        <v>113</v>
      </c>
    </row>
    <row r="381" spans="1:10" hidden="1" outlineLevel="2" x14ac:dyDescent="0.2">
      <c r="A381" s="88"/>
      <c r="B381" s="11">
        <v>810062</v>
      </c>
      <c r="C381" s="17" t="s">
        <v>36</v>
      </c>
      <c r="D381" s="18" t="s">
        <v>37</v>
      </c>
      <c r="E381" s="19" t="s">
        <v>15</v>
      </c>
      <c r="F381" s="15">
        <v>0</v>
      </c>
      <c r="G381" s="20" t="s">
        <v>391</v>
      </c>
      <c r="H381" s="20" t="s">
        <v>391</v>
      </c>
      <c r="I381" s="20">
        <v>0</v>
      </c>
      <c r="J381" s="16" t="s">
        <v>392</v>
      </c>
    </row>
    <row r="382" spans="1:10" outlineLevel="2" x14ac:dyDescent="0.2">
      <c r="A382" s="88"/>
      <c r="B382" s="11">
        <v>810062</v>
      </c>
      <c r="C382" s="17" t="s">
        <v>38</v>
      </c>
      <c r="D382" s="18" t="s">
        <v>39</v>
      </c>
      <c r="E382" s="19" t="s">
        <v>15</v>
      </c>
      <c r="F382" s="15">
        <v>333810.64</v>
      </c>
      <c r="G382" s="20">
        <v>130586.82</v>
      </c>
      <c r="H382" s="20">
        <v>201595.32</v>
      </c>
      <c r="I382" s="20">
        <v>1628.5</v>
      </c>
      <c r="J382" s="16" t="s">
        <v>113</v>
      </c>
    </row>
    <row r="383" spans="1:10" outlineLevel="2" x14ac:dyDescent="0.2">
      <c r="A383" s="88"/>
      <c r="B383" s="11">
        <v>810062</v>
      </c>
      <c r="C383" s="17" t="s">
        <v>40</v>
      </c>
      <c r="D383" s="18" t="s">
        <v>41</v>
      </c>
      <c r="E383" s="19" t="s">
        <v>15</v>
      </c>
      <c r="F383" s="15">
        <v>47054.9</v>
      </c>
      <c r="G383" s="20">
        <v>18407.89</v>
      </c>
      <c r="H383" s="20">
        <v>28417.45</v>
      </c>
      <c r="I383" s="20">
        <v>229.56</v>
      </c>
      <c r="J383" s="16" t="s">
        <v>113</v>
      </c>
    </row>
    <row r="384" spans="1:10" outlineLevel="2" x14ac:dyDescent="0.2">
      <c r="A384" s="88"/>
      <c r="B384" s="11">
        <v>810062</v>
      </c>
      <c r="C384" s="17" t="s">
        <v>42</v>
      </c>
      <c r="D384" s="18" t="s">
        <v>43</v>
      </c>
      <c r="E384" s="19" t="s">
        <v>15</v>
      </c>
      <c r="F384" s="15">
        <v>412650.65</v>
      </c>
      <c r="G384" s="20">
        <v>161429.06</v>
      </c>
      <c r="H384" s="20">
        <v>249208.48</v>
      </c>
      <c r="I384" s="20">
        <v>2013.11</v>
      </c>
      <c r="J384" s="16" t="s">
        <v>113</v>
      </c>
    </row>
    <row r="385" spans="1:10" outlineLevel="2" x14ac:dyDescent="0.2">
      <c r="A385" s="88"/>
      <c r="B385" s="11">
        <v>810062</v>
      </c>
      <c r="C385" s="17" t="s">
        <v>44</v>
      </c>
      <c r="D385" s="18" t="s">
        <v>45</v>
      </c>
      <c r="E385" s="19" t="s">
        <v>15</v>
      </c>
      <c r="F385" s="15">
        <v>164196.51</v>
      </c>
      <c r="G385" s="20">
        <v>64233.72</v>
      </c>
      <c r="H385" s="20">
        <v>99161.75</v>
      </c>
      <c r="I385" s="20">
        <v>801.04</v>
      </c>
      <c r="J385" s="16" t="s">
        <v>113</v>
      </c>
    </row>
    <row r="386" spans="1:10" hidden="1" outlineLevel="2" x14ac:dyDescent="0.2">
      <c r="A386" s="88"/>
      <c r="B386" s="11">
        <v>810062</v>
      </c>
      <c r="C386" s="17" t="s">
        <v>46</v>
      </c>
      <c r="D386" s="18" t="s">
        <v>47</v>
      </c>
      <c r="E386" s="19" t="s">
        <v>15</v>
      </c>
      <c r="F386" s="15">
        <v>0</v>
      </c>
      <c r="G386" s="20" t="s">
        <v>391</v>
      </c>
      <c r="H386" s="20" t="s">
        <v>391</v>
      </c>
      <c r="I386" s="20">
        <v>0</v>
      </c>
      <c r="J386" s="16" t="s">
        <v>392</v>
      </c>
    </row>
    <row r="387" spans="1:10" outlineLevel="2" x14ac:dyDescent="0.2">
      <c r="A387" s="88"/>
      <c r="B387" s="11">
        <v>810062</v>
      </c>
      <c r="C387" s="17" t="s">
        <v>48</v>
      </c>
      <c r="D387" s="18" t="s">
        <v>49</v>
      </c>
      <c r="E387" s="19" t="s">
        <v>15</v>
      </c>
      <c r="F387" s="15">
        <v>33156.83</v>
      </c>
      <c r="G387" s="20">
        <v>12970.96</v>
      </c>
      <c r="H387" s="20">
        <v>20024.11</v>
      </c>
      <c r="I387" s="20">
        <v>161.76</v>
      </c>
      <c r="J387" s="16" t="s">
        <v>113</v>
      </c>
    </row>
    <row r="388" spans="1:10" hidden="1" outlineLevel="2" x14ac:dyDescent="0.2">
      <c r="A388" s="88"/>
      <c r="B388" s="11">
        <v>810062</v>
      </c>
      <c r="C388" s="17" t="s">
        <v>50</v>
      </c>
      <c r="D388" s="18" t="s">
        <v>51</v>
      </c>
      <c r="E388" s="19" t="s">
        <v>15</v>
      </c>
      <c r="F388" s="15">
        <v>0</v>
      </c>
      <c r="G388" s="20" t="s">
        <v>391</v>
      </c>
      <c r="H388" s="20" t="s">
        <v>391</v>
      </c>
      <c r="I388" s="20">
        <v>0</v>
      </c>
      <c r="J388" s="16" t="s">
        <v>392</v>
      </c>
    </row>
    <row r="389" spans="1:10" hidden="1" outlineLevel="2" x14ac:dyDescent="0.2">
      <c r="A389" s="88"/>
      <c r="B389" s="11">
        <v>810062</v>
      </c>
      <c r="C389" s="17" t="s">
        <v>52</v>
      </c>
      <c r="D389" s="18" t="s">
        <v>53</v>
      </c>
      <c r="E389" s="19" t="s">
        <v>15</v>
      </c>
      <c r="F389" s="15">
        <v>0</v>
      </c>
      <c r="G389" s="20" t="s">
        <v>391</v>
      </c>
      <c r="H389" s="20" t="s">
        <v>391</v>
      </c>
      <c r="I389" s="20">
        <v>0</v>
      </c>
      <c r="J389" s="16" t="s">
        <v>392</v>
      </c>
    </row>
    <row r="390" spans="1:10" outlineLevel="2" x14ac:dyDescent="0.2">
      <c r="A390" s="88"/>
      <c r="B390" s="11">
        <v>810062</v>
      </c>
      <c r="C390" s="17" t="s">
        <v>54</v>
      </c>
      <c r="D390" s="18" t="s">
        <v>55</v>
      </c>
      <c r="E390" s="19" t="s">
        <v>15</v>
      </c>
      <c r="F390" s="15">
        <v>29667.67</v>
      </c>
      <c r="G390" s="20">
        <v>11606</v>
      </c>
      <c r="H390" s="20">
        <v>17916.939999999999</v>
      </c>
      <c r="I390" s="20">
        <v>144.72999999999999</v>
      </c>
      <c r="J390" s="16" t="s">
        <v>113</v>
      </c>
    </row>
    <row r="391" spans="1:10" outlineLevel="2" x14ac:dyDescent="0.2">
      <c r="A391" s="88"/>
      <c r="B391" s="11">
        <v>810062</v>
      </c>
      <c r="C391" s="17" t="s">
        <v>56</v>
      </c>
      <c r="D391" s="18" t="s">
        <v>57</v>
      </c>
      <c r="E391" s="19" t="s">
        <v>15</v>
      </c>
      <c r="F391" s="15">
        <v>109191.73</v>
      </c>
      <c r="G391" s="20">
        <v>42715.839999999997</v>
      </c>
      <c r="H391" s="20">
        <v>65943.199999999997</v>
      </c>
      <c r="I391" s="20">
        <v>532.69000000000005</v>
      </c>
      <c r="J391" s="16" t="s">
        <v>113</v>
      </c>
    </row>
    <row r="392" spans="1:10" outlineLevel="2" x14ac:dyDescent="0.2">
      <c r="A392" s="88"/>
      <c r="B392" s="11">
        <v>810062</v>
      </c>
      <c r="C392" s="17" t="s">
        <v>58</v>
      </c>
      <c r="D392" s="18" t="s">
        <v>59</v>
      </c>
      <c r="E392" s="19" t="s">
        <v>15</v>
      </c>
      <c r="F392" s="15">
        <v>137443.69</v>
      </c>
      <c r="G392" s="20">
        <v>53768.01</v>
      </c>
      <c r="H392" s="20">
        <v>83005.16</v>
      </c>
      <c r="I392" s="20">
        <v>670.52</v>
      </c>
      <c r="J392" s="16" t="s">
        <v>113</v>
      </c>
    </row>
    <row r="393" spans="1:10" outlineLevel="2" x14ac:dyDescent="0.2">
      <c r="A393" s="88"/>
      <c r="B393" s="11">
        <v>810062</v>
      </c>
      <c r="C393" s="17" t="s">
        <v>60</v>
      </c>
      <c r="D393" s="18" t="s">
        <v>61</v>
      </c>
      <c r="E393" s="19" t="s">
        <v>15</v>
      </c>
      <c r="F393" s="15">
        <v>109561.82</v>
      </c>
      <c r="G393" s="20">
        <v>42860.62</v>
      </c>
      <c r="H393" s="20">
        <v>66166.710000000006</v>
      </c>
      <c r="I393" s="20">
        <v>534.49</v>
      </c>
      <c r="J393" s="16" t="s">
        <v>113</v>
      </c>
    </row>
    <row r="394" spans="1:10" hidden="1" outlineLevel="2" x14ac:dyDescent="0.2">
      <c r="A394" s="88"/>
      <c r="B394" s="11">
        <v>810062</v>
      </c>
      <c r="C394" s="17" t="s">
        <v>62</v>
      </c>
      <c r="D394" s="18" t="s">
        <v>63</v>
      </c>
      <c r="E394" s="19" t="s">
        <v>15</v>
      </c>
      <c r="F394" s="15">
        <v>0</v>
      </c>
      <c r="G394" s="20" t="s">
        <v>391</v>
      </c>
      <c r="H394" s="20" t="s">
        <v>391</v>
      </c>
      <c r="I394" s="20">
        <v>0</v>
      </c>
      <c r="J394" s="16" t="s">
        <v>392</v>
      </c>
    </row>
    <row r="395" spans="1:10" outlineLevel="2" x14ac:dyDescent="0.2">
      <c r="A395" s="88"/>
      <c r="B395" s="11">
        <v>810062</v>
      </c>
      <c r="C395" s="17" t="s">
        <v>64</v>
      </c>
      <c r="D395" s="18" t="s">
        <v>65</v>
      </c>
      <c r="E395" s="19" t="s">
        <v>15</v>
      </c>
      <c r="F395" s="15">
        <v>1321531.67</v>
      </c>
      <c r="G395" s="20">
        <v>516983.58</v>
      </c>
      <c r="H395" s="20">
        <v>798101</v>
      </c>
      <c r="I395" s="20">
        <v>6447.09</v>
      </c>
      <c r="J395" s="16" t="s">
        <v>113</v>
      </c>
    </row>
    <row r="396" spans="1:10" outlineLevel="2" x14ac:dyDescent="0.2">
      <c r="A396" s="88"/>
      <c r="B396" s="11">
        <v>810062</v>
      </c>
      <c r="C396" s="17" t="s">
        <v>66</v>
      </c>
      <c r="D396" s="18" t="s">
        <v>67</v>
      </c>
      <c r="E396" s="19" t="s">
        <v>15</v>
      </c>
      <c r="F396" s="15">
        <v>8140.3</v>
      </c>
      <c r="G396" s="20">
        <v>3184.49</v>
      </c>
      <c r="H396" s="20">
        <v>4916.1000000000004</v>
      </c>
      <c r="I396" s="20">
        <v>39.71</v>
      </c>
      <c r="J396" s="16" t="s">
        <v>113</v>
      </c>
    </row>
    <row r="397" spans="1:10" outlineLevel="2" x14ac:dyDescent="0.2">
      <c r="A397" s="88"/>
      <c r="B397" s="11">
        <v>810062</v>
      </c>
      <c r="C397" s="17" t="s">
        <v>68</v>
      </c>
      <c r="D397" s="18" t="s">
        <v>69</v>
      </c>
      <c r="E397" s="19" t="s">
        <v>15</v>
      </c>
      <c r="F397" s="15">
        <v>191082.96</v>
      </c>
      <c r="G397" s="20">
        <v>74751.710000000006</v>
      </c>
      <c r="H397" s="20">
        <v>115399.05</v>
      </c>
      <c r="I397" s="20">
        <v>932.2</v>
      </c>
      <c r="J397" s="16" t="s">
        <v>113</v>
      </c>
    </row>
    <row r="398" spans="1:10" outlineLevel="2" x14ac:dyDescent="0.2">
      <c r="A398" s="88"/>
      <c r="B398" s="11">
        <v>810062</v>
      </c>
      <c r="C398" s="17" t="s">
        <v>70</v>
      </c>
      <c r="D398" s="18" t="s">
        <v>71</v>
      </c>
      <c r="E398" s="19" t="s">
        <v>15</v>
      </c>
      <c r="F398" s="15">
        <v>127844.41</v>
      </c>
      <c r="G398" s="20">
        <v>50012.77</v>
      </c>
      <c r="H398" s="20">
        <v>77207.95</v>
      </c>
      <c r="I398" s="20">
        <v>623.69000000000005</v>
      </c>
      <c r="J398" s="16" t="s">
        <v>113</v>
      </c>
    </row>
    <row r="399" spans="1:10" outlineLevel="2" x14ac:dyDescent="0.2">
      <c r="A399" s="88"/>
      <c r="B399" s="11">
        <v>810062</v>
      </c>
      <c r="C399" s="17" t="s">
        <v>72</v>
      </c>
      <c r="D399" s="18" t="s">
        <v>73</v>
      </c>
      <c r="E399" s="19" t="s">
        <v>15</v>
      </c>
      <c r="F399" s="15">
        <v>502762.52</v>
      </c>
      <c r="G399" s="20">
        <v>196680.85</v>
      </c>
      <c r="H399" s="20">
        <v>303628.95</v>
      </c>
      <c r="I399" s="20">
        <v>2452.7199999999998</v>
      </c>
      <c r="J399" s="16" t="s">
        <v>113</v>
      </c>
    </row>
    <row r="400" spans="1:10" outlineLevel="2" x14ac:dyDescent="0.2">
      <c r="A400" s="88"/>
      <c r="B400" s="11">
        <v>810062</v>
      </c>
      <c r="C400" s="17" t="s">
        <v>74</v>
      </c>
      <c r="D400" s="18" t="s">
        <v>75</v>
      </c>
      <c r="E400" s="19" t="s">
        <v>15</v>
      </c>
      <c r="F400" s="15">
        <v>341709.36</v>
      </c>
      <c r="G400" s="20">
        <v>133676.79999999999</v>
      </c>
      <c r="H400" s="20">
        <v>206365.53</v>
      </c>
      <c r="I400" s="20">
        <v>1667.03</v>
      </c>
      <c r="J400" s="16" t="s">
        <v>113</v>
      </c>
    </row>
    <row r="401" spans="1:10" outlineLevel="2" x14ac:dyDescent="0.2">
      <c r="A401" s="88"/>
      <c r="B401" s="11">
        <v>810062</v>
      </c>
      <c r="C401" s="17" t="s">
        <v>76</v>
      </c>
      <c r="D401" s="18" t="s">
        <v>77</v>
      </c>
      <c r="E401" s="19" t="s">
        <v>15</v>
      </c>
      <c r="F401" s="15">
        <v>37961.589999999997</v>
      </c>
      <c r="G401" s="20">
        <v>14850.59</v>
      </c>
      <c r="H401" s="20">
        <v>22925.81</v>
      </c>
      <c r="I401" s="20">
        <v>185.19</v>
      </c>
      <c r="J401" s="16" t="s">
        <v>113</v>
      </c>
    </row>
    <row r="402" spans="1:10" hidden="1" outlineLevel="2" x14ac:dyDescent="0.2">
      <c r="A402" s="88"/>
      <c r="B402" s="11">
        <v>810062</v>
      </c>
      <c r="C402" s="17" t="s">
        <v>78</v>
      </c>
      <c r="D402" s="18" t="s">
        <v>79</v>
      </c>
      <c r="E402" s="19" t="s">
        <v>15</v>
      </c>
      <c r="F402" s="15">
        <v>0</v>
      </c>
      <c r="G402" s="20" t="s">
        <v>391</v>
      </c>
      <c r="H402" s="20" t="s">
        <v>391</v>
      </c>
      <c r="I402" s="20">
        <v>0</v>
      </c>
      <c r="J402" s="16" t="s">
        <v>392</v>
      </c>
    </row>
    <row r="403" spans="1:10" outlineLevel="2" x14ac:dyDescent="0.2">
      <c r="A403" s="88"/>
      <c r="B403" s="11">
        <v>810062</v>
      </c>
      <c r="C403" s="17" t="s">
        <v>80</v>
      </c>
      <c r="D403" s="18" t="s">
        <v>81</v>
      </c>
      <c r="E403" s="19" t="s">
        <v>15</v>
      </c>
      <c r="F403" s="15">
        <v>322940.78999999998</v>
      </c>
      <c r="G403" s="20">
        <v>126334.53</v>
      </c>
      <c r="H403" s="20">
        <v>195030.79</v>
      </c>
      <c r="I403" s="20">
        <v>1575.47</v>
      </c>
      <c r="J403" s="16" t="s">
        <v>113</v>
      </c>
    </row>
    <row r="404" spans="1:10" outlineLevel="2" x14ac:dyDescent="0.2">
      <c r="A404" s="88"/>
      <c r="B404" s="11">
        <v>810062</v>
      </c>
      <c r="C404" s="17" t="s">
        <v>82</v>
      </c>
      <c r="D404" s="18" t="s">
        <v>83</v>
      </c>
      <c r="E404" s="19" t="s">
        <v>15</v>
      </c>
      <c r="F404" s="15">
        <v>1272.21</v>
      </c>
      <c r="G404" s="20" t="s">
        <v>391</v>
      </c>
      <c r="H404" s="20" t="s">
        <v>391</v>
      </c>
      <c r="I404" s="20">
        <v>1272.21</v>
      </c>
      <c r="J404" s="16" t="s">
        <v>113</v>
      </c>
    </row>
    <row r="405" spans="1:10" outlineLevel="2" x14ac:dyDescent="0.2">
      <c r="A405" s="88"/>
      <c r="B405" s="11">
        <v>810062</v>
      </c>
      <c r="C405" s="17" t="s">
        <v>84</v>
      </c>
      <c r="D405" s="18" t="s">
        <v>85</v>
      </c>
      <c r="E405" s="19" t="s">
        <v>15</v>
      </c>
      <c r="F405" s="15">
        <v>2795577.78</v>
      </c>
      <c r="G405" s="20">
        <v>1093630.8500000001</v>
      </c>
      <c r="H405" s="20">
        <v>1688308.71</v>
      </c>
      <c r="I405" s="20">
        <v>13638.22</v>
      </c>
      <c r="J405" s="16" t="s">
        <v>113</v>
      </c>
    </row>
    <row r="406" spans="1:10" hidden="1" outlineLevel="2" x14ac:dyDescent="0.2">
      <c r="A406" s="88"/>
      <c r="B406" s="11">
        <v>810062</v>
      </c>
      <c r="C406" s="17" t="s">
        <v>86</v>
      </c>
      <c r="D406" s="18" t="s">
        <v>87</v>
      </c>
      <c r="E406" s="19" t="s">
        <v>15</v>
      </c>
      <c r="F406" s="15">
        <v>0</v>
      </c>
      <c r="G406" s="20" t="s">
        <v>391</v>
      </c>
      <c r="H406" s="20" t="s">
        <v>391</v>
      </c>
      <c r="I406" s="20">
        <v>0</v>
      </c>
      <c r="J406" s="16" t="s">
        <v>392</v>
      </c>
    </row>
    <row r="407" spans="1:10" hidden="1" outlineLevel="2" x14ac:dyDescent="0.2">
      <c r="A407" s="88"/>
      <c r="B407" s="11">
        <v>810062</v>
      </c>
      <c r="C407" s="17" t="s">
        <v>88</v>
      </c>
      <c r="D407" s="18" t="s">
        <v>89</v>
      </c>
      <c r="E407" s="19" t="s">
        <v>15</v>
      </c>
      <c r="F407" s="15">
        <v>0</v>
      </c>
      <c r="G407" s="20" t="s">
        <v>391</v>
      </c>
      <c r="H407" s="20" t="s">
        <v>391</v>
      </c>
      <c r="I407" s="20">
        <v>0</v>
      </c>
      <c r="J407" s="16" t="s">
        <v>392</v>
      </c>
    </row>
    <row r="408" spans="1:10" hidden="1" outlineLevel="2" x14ac:dyDescent="0.2">
      <c r="A408" s="88"/>
      <c r="B408" s="11">
        <v>810062</v>
      </c>
      <c r="C408" s="17" t="s">
        <v>90</v>
      </c>
      <c r="D408" s="18" t="s">
        <v>91</v>
      </c>
      <c r="E408" s="19" t="s">
        <v>15</v>
      </c>
      <c r="F408" s="15">
        <v>0</v>
      </c>
      <c r="G408" s="20" t="s">
        <v>391</v>
      </c>
      <c r="H408" s="20" t="s">
        <v>391</v>
      </c>
      <c r="I408" s="20">
        <v>0</v>
      </c>
      <c r="J408" s="16" t="s">
        <v>392</v>
      </c>
    </row>
    <row r="409" spans="1:10" hidden="1" outlineLevel="2" x14ac:dyDescent="0.2">
      <c r="A409" s="88"/>
      <c r="B409" s="11">
        <v>810062</v>
      </c>
      <c r="C409" s="17" t="s">
        <v>92</v>
      </c>
      <c r="D409" s="18" t="s">
        <v>93</v>
      </c>
      <c r="E409" s="19" t="s">
        <v>15</v>
      </c>
      <c r="F409" s="15">
        <v>0</v>
      </c>
      <c r="G409" s="20" t="s">
        <v>391</v>
      </c>
      <c r="H409" s="20" t="s">
        <v>391</v>
      </c>
      <c r="I409" s="20">
        <v>0</v>
      </c>
      <c r="J409" s="16" t="s">
        <v>392</v>
      </c>
    </row>
    <row r="410" spans="1:10" outlineLevel="1" x14ac:dyDescent="0.2">
      <c r="A410" s="88">
        <v>810073</v>
      </c>
      <c r="B410" s="11">
        <v>810073</v>
      </c>
      <c r="C410" s="12" t="s">
        <v>103</v>
      </c>
      <c r="D410" s="13" t="s">
        <v>14</v>
      </c>
      <c r="E410" s="14" t="s">
        <v>15</v>
      </c>
      <c r="F410" s="15">
        <v>3252568.0599999996</v>
      </c>
      <c r="G410" s="15">
        <v>3174244.5900000003</v>
      </c>
      <c r="H410" s="15">
        <v>32455.4</v>
      </c>
      <c r="I410" s="15">
        <v>45868.07</v>
      </c>
      <c r="J410" s="16" t="s">
        <v>113</v>
      </c>
    </row>
    <row r="411" spans="1:10" hidden="1" outlineLevel="2" x14ac:dyDescent="0.2">
      <c r="A411" s="88"/>
      <c r="B411" s="11">
        <v>810073</v>
      </c>
      <c r="C411" s="17" t="s">
        <v>16</v>
      </c>
      <c r="D411" s="18" t="s">
        <v>17</v>
      </c>
      <c r="E411" s="19" t="s">
        <v>15</v>
      </c>
      <c r="F411" s="15">
        <v>0</v>
      </c>
      <c r="G411" s="20" t="s">
        <v>391</v>
      </c>
      <c r="H411" s="20" t="s">
        <v>391</v>
      </c>
      <c r="I411" s="20">
        <v>0</v>
      </c>
      <c r="J411" s="16" t="s">
        <v>392</v>
      </c>
    </row>
    <row r="412" spans="1:10" outlineLevel="2" x14ac:dyDescent="0.2">
      <c r="A412" s="88"/>
      <c r="B412" s="11">
        <v>810073</v>
      </c>
      <c r="C412" s="17" t="s">
        <v>18</v>
      </c>
      <c r="D412" s="18" t="s">
        <v>19</v>
      </c>
      <c r="E412" s="19" t="s">
        <v>15</v>
      </c>
      <c r="F412" s="15">
        <v>366155.47</v>
      </c>
      <c r="G412" s="20">
        <v>357993.39</v>
      </c>
      <c r="H412" s="20">
        <v>4780.18</v>
      </c>
      <c r="I412" s="20">
        <v>3381.9</v>
      </c>
      <c r="J412" s="16" t="s">
        <v>113</v>
      </c>
    </row>
    <row r="413" spans="1:10" outlineLevel="2" x14ac:dyDescent="0.2">
      <c r="A413" s="88"/>
      <c r="B413" s="11">
        <v>810073</v>
      </c>
      <c r="C413" s="17" t="s">
        <v>20</v>
      </c>
      <c r="D413" s="18" t="s">
        <v>21</v>
      </c>
      <c r="E413" s="19" t="s">
        <v>15</v>
      </c>
      <c r="F413" s="15">
        <v>2900.88</v>
      </c>
      <c r="G413" s="20" t="s">
        <v>391</v>
      </c>
      <c r="H413" s="20" t="s">
        <v>391</v>
      </c>
      <c r="I413" s="20">
        <v>2900.88</v>
      </c>
      <c r="J413" s="16" t="s">
        <v>113</v>
      </c>
    </row>
    <row r="414" spans="1:10" outlineLevel="2" x14ac:dyDescent="0.2">
      <c r="A414" s="88"/>
      <c r="B414" s="11">
        <v>810073</v>
      </c>
      <c r="C414" s="17" t="s">
        <v>22</v>
      </c>
      <c r="D414" s="18" t="s">
        <v>23</v>
      </c>
      <c r="E414" s="19" t="s">
        <v>15</v>
      </c>
      <c r="F414" s="15">
        <v>56083.67</v>
      </c>
      <c r="G414" s="20">
        <v>54833.49</v>
      </c>
      <c r="H414" s="20" t="s">
        <v>391</v>
      </c>
      <c r="I414" s="20">
        <v>1250.18</v>
      </c>
      <c r="J414" s="16" t="s">
        <v>113</v>
      </c>
    </row>
    <row r="415" spans="1:10" hidden="1" outlineLevel="2" x14ac:dyDescent="0.2">
      <c r="A415" s="88"/>
      <c r="B415" s="11">
        <v>810073</v>
      </c>
      <c r="C415" s="17" t="s">
        <v>24</v>
      </c>
      <c r="D415" s="18" t="s">
        <v>25</v>
      </c>
      <c r="E415" s="19" t="s">
        <v>15</v>
      </c>
      <c r="F415" s="15">
        <v>0</v>
      </c>
      <c r="G415" s="20" t="s">
        <v>391</v>
      </c>
      <c r="H415" s="20" t="s">
        <v>391</v>
      </c>
      <c r="I415" s="20">
        <v>0</v>
      </c>
      <c r="J415" s="16" t="s">
        <v>392</v>
      </c>
    </row>
    <row r="416" spans="1:10" hidden="1" outlineLevel="2" x14ac:dyDescent="0.2">
      <c r="A416" s="88"/>
      <c r="B416" s="11">
        <v>810073</v>
      </c>
      <c r="C416" s="17" t="s">
        <v>26</v>
      </c>
      <c r="D416" s="18" t="s">
        <v>27</v>
      </c>
      <c r="E416" s="19" t="s">
        <v>15</v>
      </c>
      <c r="F416" s="15">
        <v>0</v>
      </c>
      <c r="G416" s="20" t="s">
        <v>391</v>
      </c>
      <c r="H416" s="20" t="s">
        <v>391</v>
      </c>
      <c r="I416" s="20">
        <v>0</v>
      </c>
      <c r="J416" s="16" t="s">
        <v>392</v>
      </c>
    </row>
    <row r="417" spans="1:10" hidden="1" outlineLevel="2" x14ac:dyDescent="0.2">
      <c r="A417" s="88"/>
      <c r="B417" s="11">
        <v>810073</v>
      </c>
      <c r="C417" s="17" t="s">
        <v>28</v>
      </c>
      <c r="D417" s="18" t="s">
        <v>29</v>
      </c>
      <c r="E417" s="19" t="s">
        <v>15</v>
      </c>
      <c r="F417" s="15">
        <v>0</v>
      </c>
      <c r="G417" s="20" t="s">
        <v>391</v>
      </c>
      <c r="H417" s="20" t="s">
        <v>391</v>
      </c>
      <c r="I417" s="20">
        <v>0</v>
      </c>
      <c r="J417" s="16" t="s">
        <v>392</v>
      </c>
    </row>
    <row r="418" spans="1:10" outlineLevel="2" x14ac:dyDescent="0.2">
      <c r="A418" s="88"/>
      <c r="B418" s="11">
        <v>810073</v>
      </c>
      <c r="C418" s="17" t="s">
        <v>30</v>
      </c>
      <c r="D418" s="18" t="s">
        <v>31</v>
      </c>
      <c r="E418" s="19" t="s">
        <v>15</v>
      </c>
      <c r="F418" s="15">
        <v>4168.67</v>
      </c>
      <c r="G418" s="20">
        <v>4075.74</v>
      </c>
      <c r="H418" s="20" t="s">
        <v>391</v>
      </c>
      <c r="I418" s="20">
        <v>92.93</v>
      </c>
      <c r="J418" s="16" t="s">
        <v>113</v>
      </c>
    </row>
    <row r="419" spans="1:10" hidden="1" outlineLevel="2" x14ac:dyDescent="0.2">
      <c r="A419" s="88"/>
      <c r="B419" s="11">
        <v>810073</v>
      </c>
      <c r="C419" s="17" t="s">
        <v>32</v>
      </c>
      <c r="D419" s="18" t="s">
        <v>33</v>
      </c>
      <c r="E419" s="19" t="s">
        <v>15</v>
      </c>
      <c r="F419" s="15">
        <v>0</v>
      </c>
      <c r="G419" s="20" t="s">
        <v>391</v>
      </c>
      <c r="H419" s="20" t="s">
        <v>391</v>
      </c>
      <c r="I419" s="20">
        <v>0</v>
      </c>
      <c r="J419" s="16" t="s">
        <v>392</v>
      </c>
    </row>
    <row r="420" spans="1:10" hidden="1" outlineLevel="2" x14ac:dyDescent="0.2">
      <c r="A420" s="88"/>
      <c r="B420" s="11">
        <v>810073</v>
      </c>
      <c r="C420" s="17" t="s">
        <v>34</v>
      </c>
      <c r="D420" s="18" t="s">
        <v>35</v>
      </c>
      <c r="E420" s="19" t="s">
        <v>15</v>
      </c>
      <c r="F420" s="15">
        <v>0</v>
      </c>
      <c r="G420" s="20" t="s">
        <v>391</v>
      </c>
      <c r="H420" s="20" t="s">
        <v>391</v>
      </c>
      <c r="I420" s="20">
        <v>0</v>
      </c>
      <c r="J420" s="16" t="s">
        <v>392</v>
      </c>
    </row>
    <row r="421" spans="1:10" outlineLevel="2" x14ac:dyDescent="0.2">
      <c r="A421" s="88"/>
      <c r="B421" s="11">
        <v>810073</v>
      </c>
      <c r="C421" s="17" t="s">
        <v>36</v>
      </c>
      <c r="D421" s="18" t="s">
        <v>37</v>
      </c>
      <c r="E421" s="19" t="s">
        <v>15</v>
      </c>
      <c r="F421" s="15">
        <v>207421.44</v>
      </c>
      <c r="G421" s="20">
        <v>202797.75</v>
      </c>
      <c r="H421" s="20" t="s">
        <v>391</v>
      </c>
      <c r="I421" s="20">
        <v>4623.6899999999996</v>
      </c>
      <c r="J421" s="16" t="s">
        <v>113</v>
      </c>
    </row>
    <row r="422" spans="1:10" hidden="1" outlineLevel="2" x14ac:dyDescent="0.2">
      <c r="A422" s="88"/>
      <c r="B422" s="11">
        <v>810073</v>
      </c>
      <c r="C422" s="17" t="s">
        <v>38</v>
      </c>
      <c r="D422" s="18" t="s">
        <v>39</v>
      </c>
      <c r="E422" s="19" t="s">
        <v>15</v>
      </c>
      <c r="F422" s="15">
        <v>0</v>
      </c>
      <c r="G422" s="20" t="s">
        <v>391</v>
      </c>
      <c r="H422" s="20" t="s">
        <v>391</v>
      </c>
      <c r="I422" s="20">
        <v>0</v>
      </c>
      <c r="J422" s="16" t="s">
        <v>392</v>
      </c>
    </row>
    <row r="423" spans="1:10" outlineLevel="2" x14ac:dyDescent="0.2">
      <c r="A423" s="88"/>
      <c r="B423" s="11">
        <v>810073</v>
      </c>
      <c r="C423" s="17" t="s">
        <v>40</v>
      </c>
      <c r="D423" s="18" t="s">
        <v>41</v>
      </c>
      <c r="E423" s="19" t="s">
        <v>15</v>
      </c>
      <c r="F423" s="15">
        <v>4512.4799999999996</v>
      </c>
      <c r="G423" s="20">
        <v>4411.8900000000003</v>
      </c>
      <c r="H423" s="20" t="s">
        <v>391</v>
      </c>
      <c r="I423" s="20">
        <v>100.59</v>
      </c>
      <c r="J423" s="16" t="s">
        <v>113</v>
      </c>
    </row>
    <row r="424" spans="1:10" outlineLevel="2" x14ac:dyDescent="0.2">
      <c r="A424" s="88"/>
      <c r="B424" s="11">
        <v>810073</v>
      </c>
      <c r="C424" s="17" t="s">
        <v>42</v>
      </c>
      <c r="D424" s="18" t="s">
        <v>43</v>
      </c>
      <c r="E424" s="19" t="s">
        <v>15</v>
      </c>
      <c r="F424" s="15">
        <v>518806.2</v>
      </c>
      <c r="G424" s="20">
        <v>507241.34</v>
      </c>
      <c r="H424" s="20">
        <v>6773.05</v>
      </c>
      <c r="I424" s="20">
        <v>4791.8100000000004</v>
      </c>
      <c r="J424" s="16" t="s">
        <v>113</v>
      </c>
    </row>
    <row r="425" spans="1:10" outlineLevel="2" x14ac:dyDescent="0.2">
      <c r="A425" s="88"/>
      <c r="B425" s="11">
        <v>810073</v>
      </c>
      <c r="C425" s="17" t="s">
        <v>44</v>
      </c>
      <c r="D425" s="18" t="s">
        <v>45</v>
      </c>
      <c r="E425" s="19" t="s">
        <v>15</v>
      </c>
      <c r="F425" s="15">
        <v>104861.43</v>
      </c>
      <c r="G425" s="20">
        <v>102523.93</v>
      </c>
      <c r="H425" s="20" t="s">
        <v>391</v>
      </c>
      <c r="I425" s="20">
        <v>2337.5</v>
      </c>
      <c r="J425" s="16" t="s">
        <v>113</v>
      </c>
    </row>
    <row r="426" spans="1:10" hidden="1" outlineLevel="2" x14ac:dyDescent="0.2">
      <c r="A426" s="88"/>
      <c r="B426" s="11">
        <v>810073</v>
      </c>
      <c r="C426" s="17" t="s">
        <v>46</v>
      </c>
      <c r="D426" s="18" t="s">
        <v>47</v>
      </c>
      <c r="E426" s="19" t="s">
        <v>15</v>
      </c>
      <c r="F426" s="15">
        <v>0</v>
      </c>
      <c r="G426" s="20" t="s">
        <v>391</v>
      </c>
      <c r="H426" s="20" t="s">
        <v>391</v>
      </c>
      <c r="I426" s="20">
        <v>0</v>
      </c>
      <c r="J426" s="16" t="s">
        <v>392</v>
      </c>
    </row>
    <row r="427" spans="1:10" hidden="1" outlineLevel="2" x14ac:dyDescent="0.2">
      <c r="A427" s="88"/>
      <c r="B427" s="11">
        <v>810073</v>
      </c>
      <c r="C427" s="17" t="s">
        <v>48</v>
      </c>
      <c r="D427" s="18" t="s">
        <v>49</v>
      </c>
      <c r="E427" s="19" t="s">
        <v>15</v>
      </c>
      <c r="F427" s="15">
        <v>0</v>
      </c>
      <c r="G427" s="20" t="s">
        <v>391</v>
      </c>
      <c r="H427" s="20" t="s">
        <v>391</v>
      </c>
      <c r="I427" s="20">
        <v>0</v>
      </c>
      <c r="J427" s="16" t="s">
        <v>392</v>
      </c>
    </row>
    <row r="428" spans="1:10" outlineLevel="2" x14ac:dyDescent="0.2">
      <c r="A428" s="88"/>
      <c r="B428" s="11">
        <v>810073</v>
      </c>
      <c r="C428" s="17" t="s">
        <v>50</v>
      </c>
      <c r="D428" s="18" t="s">
        <v>51</v>
      </c>
      <c r="E428" s="19" t="s">
        <v>15</v>
      </c>
      <c r="F428" s="15">
        <v>3051.3</v>
      </c>
      <c r="G428" s="20" t="s">
        <v>391</v>
      </c>
      <c r="H428" s="20" t="s">
        <v>391</v>
      </c>
      <c r="I428" s="20">
        <v>3051.3</v>
      </c>
      <c r="J428" s="16" t="s">
        <v>113</v>
      </c>
    </row>
    <row r="429" spans="1:10" hidden="1" outlineLevel="2" x14ac:dyDescent="0.2">
      <c r="A429" s="88"/>
      <c r="B429" s="11">
        <v>810073</v>
      </c>
      <c r="C429" s="17" t="s">
        <v>52</v>
      </c>
      <c r="D429" s="18" t="s">
        <v>53</v>
      </c>
      <c r="E429" s="19" t="s">
        <v>15</v>
      </c>
      <c r="F429" s="15">
        <v>0</v>
      </c>
      <c r="G429" s="20" t="s">
        <v>391</v>
      </c>
      <c r="H429" s="20" t="s">
        <v>391</v>
      </c>
      <c r="I429" s="20">
        <v>0</v>
      </c>
      <c r="J429" s="16" t="s">
        <v>392</v>
      </c>
    </row>
    <row r="430" spans="1:10" outlineLevel="2" x14ac:dyDescent="0.2">
      <c r="A430" s="88"/>
      <c r="B430" s="11">
        <v>810073</v>
      </c>
      <c r="C430" s="17" t="s">
        <v>54</v>
      </c>
      <c r="D430" s="18" t="s">
        <v>55</v>
      </c>
      <c r="E430" s="19" t="s">
        <v>15</v>
      </c>
      <c r="F430" s="15">
        <v>5028.1899999999996</v>
      </c>
      <c r="G430" s="20">
        <v>4916.1099999999997</v>
      </c>
      <c r="H430" s="20" t="s">
        <v>391</v>
      </c>
      <c r="I430" s="20">
        <v>112.08</v>
      </c>
      <c r="J430" s="16" t="s">
        <v>113</v>
      </c>
    </row>
    <row r="431" spans="1:10" outlineLevel="2" x14ac:dyDescent="0.2">
      <c r="A431" s="88"/>
      <c r="B431" s="11">
        <v>810073</v>
      </c>
      <c r="C431" s="17" t="s">
        <v>56</v>
      </c>
      <c r="D431" s="18" t="s">
        <v>57</v>
      </c>
      <c r="E431" s="19" t="s">
        <v>15</v>
      </c>
      <c r="F431" s="15">
        <v>94246.36</v>
      </c>
      <c r="G431" s="20">
        <v>92145.49</v>
      </c>
      <c r="H431" s="20" t="s">
        <v>391</v>
      </c>
      <c r="I431" s="20">
        <v>2100.87</v>
      </c>
      <c r="J431" s="16" t="s">
        <v>113</v>
      </c>
    </row>
    <row r="432" spans="1:10" outlineLevel="2" x14ac:dyDescent="0.2">
      <c r="A432" s="88"/>
      <c r="B432" s="11">
        <v>810073</v>
      </c>
      <c r="C432" s="17" t="s">
        <v>58</v>
      </c>
      <c r="D432" s="18" t="s">
        <v>59</v>
      </c>
      <c r="E432" s="19" t="s">
        <v>15</v>
      </c>
      <c r="F432" s="15">
        <v>28707.96</v>
      </c>
      <c r="G432" s="20">
        <v>28068.02</v>
      </c>
      <c r="H432" s="20" t="s">
        <v>391</v>
      </c>
      <c r="I432" s="20">
        <v>639.94000000000005</v>
      </c>
      <c r="J432" s="16" t="s">
        <v>113</v>
      </c>
    </row>
    <row r="433" spans="1:10" outlineLevel="2" x14ac:dyDescent="0.2">
      <c r="A433" s="88"/>
      <c r="B433" s="11">
        <v>810073</v>
      </c>
      <c r="C433" s="17" t="s">
        <v>60</v>
      </c>
      <c r="D433" s="18" t="s">
        <v>61</v>
      </c>
      <c r="E433" s="19" t="s">
        <v>15</v>
      </c>
      <c r="F433" s="15">
        <v>91109.11</v>
      </c>
      <c r="G433" s="20">
        <v>89078.17</v>
      </c>
      <c r="H433" s="20" t="s">
        <v>391</v>
      </c>
      <c r="I433" s="20">
        <v>2030.94</v>
      </c>
      <c r="J433" s="16" t="s">
        <v>113</v>
      </c>
    </row>
    <row r="434" spans="1:10" hidden="1" outlineLevel="2" x14ac:dyDescent="0.2">
      <c r="A434" s="88"/>
      <c r="B434" s="11">
        <v>810073</v>
      </c>
      <c r="C434" s="17" t="s">
        <v>62</v>
      </c>
      <c r="D434" s="18" t="s">
        <v>63</v>
      </c>
      <c r="E434" s="19" t="s">
        <v>15</v>
      </c>
      <c r="F434" s="15">
        <v>0</v>
      </c>
      <c r="G434" s="20" t="s">
        <v>391</v>
      </c>
      <c r="H434" s="20" t="s">
        <v>391</v>
      </c>
      <c r="I434" s="20">
        <v>0</v>
      </c>
      <c r="J434" s="16" t="s">
        <v>392</v>
      </c>
    </row>
    <row r="435" spans="1:10" outlineLevel="2" x14ac:dyDescent="0.2">
      <c r="A435" s="88"/>
      <c r="B435" s="11">
        <v>810073</v>
      </c>
      <c r="C435" s="17" t="s">
        <v>64</v>
      </c>
      <c r="D435" s="18" t="s">
        <v>65</v>
      </c>
      <c r="E435" s="19" t="s">
        <v>15</v>
      </c>
      <c r="F435" s="15">
        <v>899470.18</v>
      </c>
      <c r="G435" s="20">
        <v>879419.82</v>
      </c>
      <c r="H435" s="20">
        <v>11742.64</v>
      </c>
      <c r="I435" s="20">
        <v>8307.7199999999993</v>
      </c>
      <c r="J435" s="16" t="s">
        <v>113</v>
      </c>
    </row>
    <row r="436" spans="1:10" hidden="1" outlineLevel="2" x14ac:dyDescent="0.2">
      <c r="A436" s="88"/>
      <c r="B436" s="11">
        <v>810073</v>
      </c>
      <c r="C436" s="17" t="s">
        <v>66</v>
      </c>
      <c r="D436" s="18" t="s">
        <v>67</v>
      </c>
      <c r="E436" s="19" t="s">
        <v>15</v>
      </c>
      <c r="F436" s="15">
        <v>0</v>
      </c>
      <c r="G436" s="20" t="s">
        <v>391</v>
      </c>
      <c r="H436" s="20" t="s">
        <v>391</v>
      </c>
      <c r="I436" s="20">
        <v>0</v>
      </c>
      <c r="J436" s="16" t="s">
        <v>392</v>
      </c>
    </row>
    <row r="437" spans="1:10" hidden="1" outlineLevel="2" x14ac:dyDescent="0.2">
      <c r="A437" s="88"/>
      <c r="B437" s="11">
        <v>810073</v>
      </c>
      <c r="C437" s="17" t="s">
        <v>68</v>
      </c>
      <c r="D437" s="18" t="s">
        <v>69</v>
      </c>
      <c r="E437" s="19" t="s">
        <v>15</v>
      </c>
      <c r="F437" s="15">
        <v>0</v>
      </c>
      <c r="G437" s="20" t="s">
        <v>391</v>
      </c>
      <c r="H437" s="20" t="s">
        <v>391</v>
      </c>
      <c r="I437" s="20">
        <v>0</v>
      </c>
      <c r="J437" s="16" t="s">
        <v>392</v>
      </c>
    </row>
    <row r="438" spans="1:10" outlineLevel="2" x14ac:dyDescent="0.2">
      <c r="A438" s="88"/>
      <c r="B438" s="11">
        <v>810073</v>
      </c>
      <c r="C438" s="17" t="s">
        <v>70</v>
      </c>
      <c r="D438" s="18" t="s">
        <v>71</v>
      </c>
      <c r="E438" s="19" t="s">
        <v>15</v>
      </c>
      <c r="F438" s="15">
        <v>129368.49</v>
      </c>
      <c r="G438" s="20">
        <v>126484.7</v>
      </c>
      <c r="H438" s="20" t="s">
        <v>391</v>
      </c>
      <c r="I438" s="20">
        <v>2883.79</v>
      </c>
      <c r="J438" s="16" t="s">
        <v>113</v>
      </c>
    </row>
    <row r="439" spans="1:10" outlineLevel="2" x14ac:dyDescent="0.2">
      <c r="A439" s="88"/>
      <c r="B439" s="11">
        <v>810073</v>
      </c>
      <c r="C439" s="17" t="s">
        <v>72</v>
      </c>
      <c r="D439" s="18" t="s">
        <v>73</v>
      </c>
      <c r="E439" s="19" t="s">
        <v>15</v>
      </c>
      <c r="F439" s="15">
        <v>701607.82</v>
      </c>
      <c r="G439" s="20">
        <v>685968.07</v>
      </c>
      <c r="H439" s="20">
        <v>9159.5300000000007</v>
      </c>
      <c r="I439" s="20">
        <v>6480.22</v>
      </c>
      <c r="J439" s="16" t="s">
        <v>113</v>
      </c>
    </row>
    <row r="440" spans="1:10" outlineLevel="2" x14ac:dyDescent="0.2">
      <c r="A440" s="88"/>
      <c r="B440" s="11">
        <v>810073</v>
      </c>
      <c r="C440" s="17" t="s">
        <v>74</v>
      </c>
      <c r="D440" s="18" t="s">
        <v>75</v>
      </c>
      <c r="E440" s="19" t="s">
        <v>15</v>
      </c>
      <c r="F440" s="15">
        <v>22562.400000000001</v>
      </c>
      <c r="G440" s="20">
        <v>22059.45</v>
      </c>
      <c r="H440" s="20" t="s">
        <v>391</v>
      </c>
      <c r="I440" s="20">
        <v>502.95</v>
      </c>
      <c r="J440" s="16" t="s">
        <v>113</v>
      </c>
    </row>
    <row r="441" spans="1:10" outlineLevel="2" x14ac:dyDescent="0.2">
      <c r="A441" s="88"/>
      <c r="B441" s="11">
        <v>810073</v>
      </c>
      <c r="C441" s="17" t="s">
        <v>76</v>
      </c>
      <c r="D441" s="18" t="s">
        <v>77</v>
      </c>
      <c r="E441" s="19" t="s">
        <v>15</v>
      </c>
      <c r="F441" s="15">
        <v>12506.01</v>
      </c>
      <c r="G441" s="20">
        <v>12227.23</v>
      </c>
      <c r="H441" s="20" t="s">
        <v>391</v>
      </c>
      <c r="I441" s="20">
        <v>278.77999999999997</v>
      </c>
      <c r="J441" s="16" t="s">
        <v>113</v>
      </c>
    </row>
    <row r="442" spans="1:10" hidden="1" outlineLevel="2" x14ac:dyDescent="0.2">
      <c r="A442" s="88"/>
      <c r="B442" s="11">
        <v>810073</v>
      </c>
      <c r="C442" s="17" t="s">
        <v>78</v>
      </c>
      <c r="D442" s="18" t="s">
        <v>79</v>
      </c>
      <c r="E442" s="19" t="s">
        <v>15</v>
      </c>
      <c r="F442" s="15">
        <v>0</v>
      </c>
      <c r="G442" s="20" t="s">
        <v>391</v>
      </c>
      <c r="H442" s="20" t="s">
        <v>391</v>
      </c>
      <c r="I442" s="20">
        <v>0</v>
      </c>
      <c r="J442" s="16" t="s">
        <v>392</v>
      </c>
    </row>
    <row r="443" spans="1:10" hidden="1" outlineLevel="2" x14ac:dyDescent="0.2">
      <c r="A443" s="88"/>
      <c r="B443" s="11">
        <v>810073</v>
      </c>
      <c r="C443" s="17" t="s">
        <v>80</v>
      </c>
      <c r="D443" s="18" t="s">
        <v>81</v>
      </c>
      <c r="E443" s="19" t="s">
        <v>15</v>
      </c>
      <c r="F443" s="15">
        <v>0</v>
      </c>
      <c r="G443" s="20" t="s">
        <v>391</v>
      </c>
      <c r="H443" s="20" t="s">
        <v>391</v>
      </c>
      <c r="I443" s="20">
        <v>0</v>
      </c>
      <c r="J443" s="16" t="s">
        <v>392</v>
      </c>
    </row>
    <row r="444" spans="1:10" hidden="1" outlineLevel="2" x14ac:dyDescent="0.2">
      <c r="A444" s="88"/>
      <c r="B444" s="11">
        <v>810073</v>
      </c>
      <c r="C444" s="17" t="s">
        <v>82</v>
      </c>
      <c r="D444" s="18" t="s">
        <v>83</v>
      </c>
      <c r="E444" s="19" t="s">
        <v>15</v>
      </c>
      <c r="F444" s="15">
        <v>0</v>
      </c>
      <c r="G444" s="20" t="s">
        <v>391</v>
      </c>
      <c r="H444" s="20" t="s">
        <v>391</v>
      </c>
      <c r="I444" s="20">
        <v>0</v>
      </c>
      <c r="J444" s="16" t="s">
        <v>392</v>
      </c>
    </row>
    <row r="445" spans="1:10" hidden="1" outlineLevel="2" x14ac:dyDescent="0.2">
      <c r="A445" s="88"/>
      <c r="B445" s="11">
        <v>810073</v>
      </c>
      <c r="C445" s="17" t="s">
        <v>84</v>
      </c>
      <c r="D445" s="18" t="s">
        <v>85</v>
      </c>
      <c r="E445" s="19" t="s">
        <v>15</v>
      </c>
      <c r="F445" s="15">
        <v>0</v>
      </c>
      <c r="G445" s="20" t="s">
        <v>391</v>
      </c>
      <c r="H445" s="20" t="s">
        <v>391</v>
      </c>
      <c r="I445" s="20">
        <v>0</v>
      </c>
      <c r="J445" s="16" t="s">
        <v>392</v>
      </c>
    </row>
    <row r="446" spans="1:10" hidden="1" outlineLevel="2" x14ac:dyDescent="0.2">
      <c r="A446" s="88"/>
      <c r="B446" s="11">
        <v>810073</v>
      </c>
      <c r="C446" s="17" t="s">
        <v>86</v>
      </c>
      <c r="D446" s="18" t="s">
        <v>87</v>
      </c>
      <c r="E446" s="19" t="s">
        <v>15</v>
      </c>
      <c r="F446" s="15">
        <v>0</v>
      </c>
      <c r="G446" s="20" t="s">
        <v>391</v>
      </c>
      <c r="H446" s="20" t="s">
        <v>391</v>
      </c>
      <c r="I446" s="20">
        <v>0</v>
      </c>
      <c r="J446" s="16" t="s">
        <v>392</v>
      </c>
    </row>
    <row r="447" spans="1:10" hidden="1" outlineLevel="2" x14ac:dyDescent="0.2">
      <c r="A447" s="88"/>
      <c r="B447" s="11">
        <v>810073</v>
      </c>
      <c r="C447" s="17" t="s">
        <v>88</v>
      </c>
      <c r="D447" s="18" t="s">
        <v>89</v>
      </c>
      <c r="E447" s="19" t="s">
        <v>15</v>
      </c>
      <c r="F447" s="15">
        <v>0</v>
      </c>
      <c r="G447" s="20" t="s">
        <v>391</v>
      </c>
      <c r="H447" s="20" t="s">
        <v>391</v>
      </c>
      <c r="I447" s="20">
        <v>0</v>
      </c>
      <c r="J447" s="16" t="s">
        <v>392</v>
      </c>
    </row>
    <row r="448" spans="1:10" hidden="1" outlineLevel="2" x14ac:dyDescent="0.2">
      <c r="A448" s="88"/>
      <c r="B448" s="11">
        <v>810073</v>
      </c>
      <c r="C448" s="17" t="s">
        <v>90</v>
      </c>
      <c r="D448" s="18" t="s">
        <v>91</v>
      </c>
      <c r="E448" s="19" t="s">
        <v>15</v>
      </c>
      <c r="F448" s="15">
        <v>0</v>
      </c>
      <c r="G448" s="20" t="s">
        <v>391</v>
      </c>
      <c r="H448" s="20" t="s">
        <v>391</v>
      </c>
      <c r="I448" s="20">
        <v>0</v>
      </c>
      <c r="J448" s="16" t="s">
        <v>392</v>
      </c>
    </row>
    <row r="449" spans="1:10" hidden="1" outlineLevel="2" x14ac:dyDescent="0.2">
      <c r="A449" s="88"/>
      <c r="B449" s="11">
        <v>810073</v>
      </c>
      <c r="C449" s="17" t="s">
        <v>92</v>
      </c>
      <c r="D449" s="18" t="s">
        <v>93</v>
      </c>
      <c r="E449" s="19" t="s">
        <v>15</v>
      </c>
      <c r="F449" s="15">
        <v>0</v>
      </c>
      <c r="G449" s="20" t="s">
        <v>391</v>
      </c>
      <c r="H449" s="20" t="s">
        <v>391</v>
      </c>
      <c r="I449" s="20">
        <v>0</v>
      </c>
      <c r="J449" s="16" t="s">
        <v>392</v>
      </c>
    </row>
    <row r="450" spans="1:10" outlineLevel="1" x14ac:dyDescent="0.2">
      <c r="A450" s="88">
        <v>810074</v>
      </c>
      <c r="B450" s="11">
        <v>810074</v>
      </c>
      <c r="C450" s="12" t="s">
        <v>104</v>
      </c>
      <c r="D450" s="13" t="s">
        <v>14</v>
      </c>
      <c r="E450" s="14" t="s">
        <v>15</v>
      </c>
      <c r="F450" s="15">
        <v>5314509.96</v>
      </c>
      <c r="G450" s="15">
        <v>5170368.25</v>
      </c>
      <c r="H450" s="15">
        <v>42525.279999999999</v>
      </c>
      <c r="I450" s="15">
        <v>101616.43000000002</v>
      </c>
      <c r="J450" s="16" t="s">
        <v>113</v>
      </c>
    </row>
    <row r="451" spans="1:10" hidden="1" outlineLevel="2" x14ac:dyDescent="0.2">
      <c r="A451" s="88"/>
      <c r="B451" s="11">
        <v>810074</v>
      </c>
      <c r="C451" s="17" t="s">
        <v>16</v>
      </c>
      <c r="D451" s="18" t="s">
        <v>17</v>
      </c>
      <c r="E451" s="19" t="s">
        <v>15</v>
      </c>
      <c r="F451" s="15">
        <v>0</v>
      </c>
      <c r="G451" s="20" t="s">
        <v>391</v>
      </c>
      <c r="H451" s="20" t="s">
        <v>391</v>
      </c>
      <c r="I451" s="20">
        <v>0</v>
      </c>
      <c r="J451" s="16" t="s">
        <v>392</v>
      </c>
    </row>
    <row r="452" spans="1:10" outlineLevel="2" x14ac:dyDescent="0.2">
      <c r="A452" s="88"/>
      <c r="B452" s="11">
        <v>810074</v>
      </c>
      <c r="C452" s="17" t="s">
        <v>18</v>
      </c>
      <c r="D452" s="18" t="s">
        <v>19</v>
      </c>
      <c r="E452" s="19" t="s">
        <v>15</v>
      </c>
      <c r="F452" s="15">
        <v>1424885.65</v>
      </c>
      <c r="G452" s="20">
        <v>1386239.48</v>
      </c>
      <c r="H452" s="20">
        <v>13295.7</v>
      </c>
      <c r="I452" s="20">
        <v>25350.47</v>
      </c>
      <c r="J452" s="16" t="s">
        <v>113</v>
      </c>
    </row>
    <row r="453" spans="1:10" outlineLevel="2" x14ac:dyDescent="0.2">
      <c r="A453" s="88"/>
      <c r="B453" s="11">
        <v>810074</v>
      </c>
      <c r="C453" s="17" t="s">
        <v>20</v>
      </c>
      <c r="D453" s="18" t="s">
        <v>21</v>
      </c>
      <c r="E453" s="19" t="s">
        <v>15</v>
      </c>
      <c r="F453" s="15">
        <v>3176.82</v>
      </c>
      <c r="G453" s="20">
        <v>3090.66</v>
      </c>
      <c r="H453" s="20" t="s">
        <v>391</v>
      </c>
      <c r="I453" s="20">
        <v>86.16</v>
      </c>
      <c r="J453" s="16" t="s">
        <v>113</v>
      </c>
    </row>
    <row r="454" spans="1:10" outlineLevel="2" x14ac:dyDescent="0.2">
      <c r="A454" s="88"/>
      <c r="B454" s="11">
        <v>810074</v>
      </c>
      <c r="C454" s="17" t="s">
        <v>22</v>
      </c>
      <c r="D454" s="18" t="s">
        <v>23</v>
      </c>
      <c r="E454" s="19" t="s">
        <v>15</v>
      </c>
      <c r="F454" s="15">
        <v>144179.18</v>
      </c>
      <c r="G454" s="20">
        <v>140268.71</v>
      </c>
      <c r="H454" s="20" t="s">
        <v>391</v>
      </c>
      <c r="I454" s="20">
        <v>3910.47</v>
      </c>
      <c r="J454" s="16" t="s">
        <v>113</v>
      </c>
    </row>
    <row r="455" spans="1:10" outlineLevel="2" x14ac:dyDescent="0.2">
      <c r="A455" s="88"/>
      <c r="B455" s="11">
        <v>810074</v>
      </c>
      <c r="C455" s="17" t="s">
        <v>24</v>
      </c>
      <c r="D455" s="18" t="s">
        <v>25</v>
      </c>
      <c r="E455" s="19" t="s">
        <v>15</v>
      </c>
      <c r="F455" s="15">
        <v>67633.759999999995</v>
      </c>
      <c r="G455" s="20">
        <v>65799.38</v>
      </c>
      <c r="H455" s="20" t="s">
        <v>391</v>
      </c>
      <c r="I455" s="20">
        <v>1834.38</v>
      </c>
      <c r="J455" s="16" t="s">
        <v>113</v>
      </c>
    </row>
    <row r="456" spans="1:10" hidden="1" outlineLevel="2" x14ac:dyDescent="0.2">
      <c r="A456" s="88"/>
      <c r="B456" s="11">
        <v>810074</v>
      </c>
      <c r="C456" s="17" t="s">
        <v>26</v>
      </c>
      <c r="D456" s="18" t="s">
        <v>27</v>
      </c>
      <c r="E456" s="19" t="s">
        <v>15</v>
      </c>
      <c r="F456" s="15">
        <v>0</v>
      </c>
      <c r="G456" s="20" t="s">
        <v>391</v>
      </c>
      <c r="H456" s="20" t="s">
        <v>391</v>
      </c>
      <c r="I456" s="20">
        <v>0</v>
      </c>
      <c r="J456" s="16" t="s">
        <v>392</v>
      </c>
    </row>
    <row r="457" spans="1:10" hidden="1" outlineLevel="2" x14ac:dyDescent="0.2">
      <c r="A457" s="88"/>
      <c r="B457" s="11">
        <v>810074</v>
      </c>
      <c r="C457" s="17" t="s">
        <v>28</v>
      </c>
      <c r="D457" s="18" t="s">
        <v>29</v>
      </c>
      <c r="E457" s="19" t="s">
        <v>15</v>
      </c>
      <c r="F457" s="15">
        <v>0</v>
      </c>
      <c r="G457" s="20" t="s">
        <v>391</v>
      </c>
      <c r="H457" s="20" t="s">
        <v>391</v>
      </c>
      <c r="I457" s="20">
        <v>0</v>
      </c>
      <c r="J457" s="16" t="s">
        <v>392</v>
      </c>
    </row>
    <row r="458" spans="1:10" hidden="1" outlineLevel="2" x14ac:dyDescent="0.2">
      <c r="A458" s="88"/>
      <c r="B458" s="11">
        <v>810074</v>
      </c>
      <c r="C458" s="17" t="s">
        <v>30</v>
      </c>
      <c r="D458" s="18" t="s">
        <v>31</v>
      </c>
      <c r="E458" s="19" t="s">
        <v>15</v>
      </c>
      <c r="F458" s="15">
        <v>0</v>
      </c>
      <c r="G458" s="20" t="s">
        <v>391</v>
      </c>
      <c r="H458" s="20" t="s">
        <v>391</v>
      </c>
      <c r="I458" s="20">
        <v>0</v>
      </c>
      <c r="J458" s="16" t="s">
        <v>392</v>
      </c>
    </row>
    <row r="459" spans="1:10" hidden="1" outlineLevel="2" x14ac:dyDescent="0.2">
      <c r="A459" s="88"/>
      <c r="B459" s="11">
        <v>810074</v>
      </c>
      <c r="C459" s="17" t="s">
        <v>32</v>
      </c>
      <c r="D459" s="18" t="s">
        <v>33</v>
      </c>
      <c r="E459" s="19" t="s">
        <v>15</v>
      </c>
      <c r="F459" s="15">
        <v>0</v>
      </c>
      <c r="G459" s="20" t="s">
        <v>391</v>
      </c>
      <c r="H459" s="20" t="s">
        <v>391</v>
      </c>
      <c r="I459" s="20">
        <v>0</v>
      </c>
      <c r="J459" s="16" t="s">
        <v>392</v>
      </c>
    </row>
    <row r="460" spans="1:10" hidden="1" outlineLevel="2" x14ac:dyDescent="0.2">
      <c r="A460" s="88"/>
      <c r="B460" s="11">
        <v>810074</v>
      </c>
      <c r="C460" s="17" t="s">
        <v>34</v>
      </c>
      <c r="D460" s="18" t="s">
        <v>35</v>
      </c>
      <c r="E460" s="19" t="s">
        <v>15</v>
      </c>
      <c r="F460" s="15">
        <v>0</v>
      </c>
      <c r="G460" s="20" t="s">
        <v>391</v>
      </c>
      <c r="H460" s="20" t="s">
        <v>391</v>
      </c>
      <c r="I460" s="20">
        <v>0</v>
      </c>
      <c r="J460" s="16" t="s">
        <v>392</v>
      </c>
    </row>
    <row r="461" spans="1:10" outlineLevel="2" x14ac:dyDescent="0.2">
      <c r="A461" s="88"/>
      <c r="B461" s="11">
        <v>810074</v>
      </c>
      <c r="C461" s="17" t="s">
        <v>36</v>
      </c>
      <c r="D461" s="18" t="s">
        <v>37</v>
      </c>
      <c r="E461" s="19" t="s">
        <v>15</v>
      </c>
      <c r="F461" s="15">
        <v>148883.01999999999</v>
      </c>
      <c r="G461" s="20">
        <v>144844.97</v>
      </c>
      <c r="H461" s="20" t="s">
        <v>391</v>
      </c>
      <c r="I461" s="20">
        <v>4038.05</v>
      </c>
      <c r="J461" s="16" t="s">
        <v>113</v>
      </c>
    </row>
    <row r="462" spans="1:10" outlineLevel="2" x14ac:dyDescent="0.2">
      <c r="A462" s="88"/>
      <c r="B462" s="11">
        <v>810074</v>
      </c>
      <c r="C462" s="17" t="s">
        <v>38</v>
      </c>
      <c r="D462" s="18" t="s">
        <v>39</v>
      </c>
      <c r="E462" s="19" t="s">
        <v>15</v>
      </c>
      <c r="F462" s="15">
        <v>10542.33</v>
      </c>
      <c r="G462" s="20">
        <v>10256.4</v>
      </c>
      <c r="H462" s="20" t="s">
        <v>391</v>
      </c>
      <c r="I462" s="20">
        <v>285.93</v>
      </c>
      <c r="J462" s="16" t="s">
        <v>113</v>
      </c>
    </row>
    <row r="463" spans="1:10" outlineLevel="2" x14ac:dyDescent="0.2">
      <c r="A463" s="88"/>
      <c r="B463" s="11">
        <v>810074</v>
      </c>
      <c r="C463" s="17" t="s">
        <v>40</v>
      </c>
      <c r="D463" s="18" t="s">
        <v>41</v>
      </c>
      <c r="E463" s="19" t="s">
        <v>15</v>
      </c>
      <c r="F463" s="15">
        <v>257446.92</v>
      </c>
      <c r="G463" s="20">
        <v>250464.37</v>
      </c>
      <c r="H463" s="20" t="s">
        <v>391</v>
      </c>
      <c r="I463" s="20">
        <v>6982.55</v>
      </c>
      <c r="J463" s="16" t="s">
        <v>113</v>
      </c>
    </row>
    <row r="464" spans="1:10" outlineLevel="2" x14ac:dyDescent="0.2">
      <c r="A464" s="88"/>
      <c r="B464" s="11">
        <v>810074</v>
      </c>
      <c r="C464" s="17" t="s">
        <v>42</v>
      </c>
      <c r="D464" s="18" t="s">
        <v>43</v>
      </c>
      <c r="E464" s="19" t="s">
        <v>15</v>
      </c>
      <c r="F464" s="15">
        <v>456648</v>
      </c>
      <c r="G464" s="20">
        <v>444262.66</v>
      </c>
      <c r="H464" s="20">
        <v>4261.01</v>
      </c>
      <c r="I464" s="20">
        <v>8124.33</v>
      </c>
      <c r="J464" s="16" t="s">
        <v>113</v>
      </c>
    </row>
    <row r="465" spans="1:10" outlineLevel="2" x14ac:dyDescent="0.2">
      <c r="A465" s="88"/>
      <c r="B465" s="11">
        <v>810074</v>
      </c>
      <c r="C465" s="17" t="s">
        <v>44</v>
      </c>
      <c r="D465" s="18" t="s">
        <v>45</v>
      </c>
      <c r="E465" s="19" t="s">
        <v>15</v>
      </c>
      <c r="F465" s="15">
        <v>682403.56</v>
      </c>
      <c r="G465" s="20">
        <v>663895.21</v>
      </c>
      <c r="H465" s="20">
        <v>6367.55</v>
      </c>
      <c r="I465" s="20">
        <v>12140.8</v>
      </c>
      <c r="J465" s="16" t="s">
        <v>113</v>
      </c>
    </row>
    <row r="466" spans="1:10" hidden="1" outlineLevel="2" x14ac:dyDescent="0.2">
      <c r="A466" s="88"/>
      <c r="B466" s="11">
        <v>810074</v>
      </c>
      <c r="C466" s="17" t="s">
        <v>46</v>
      </c>
      <c r="D466" s="18" t="s">
        <v>47</v>
      </c>
      <c r="E466" s="19" t="s">
        <v>15</v>
      </c>
      <c r="F466" s="15">
        <v>0</v>
      </c>
      <c r="G466" s="20" t="s">
        <v>391</v>
      </c>
      <c r="H466" s="20" t="s">
        <v>391</v>
      </c>
      <c r="I466" s="20">
        <v>0</v>
      </c>
      <c r="J466" s="16" t="s">
        <v>392</v>
      </c>
    </row>
    <row r="467" spans="1:10" hidden="1" outlineLevel="2" x14ac:dyDescent="0.2">
      <c r="A467" s="88"/>
      <c r="B467" s="11">
        <v>810074</v>
      </c>
      <c r="C467" s="17" t="s">
        <v>48</v>
      </c>
      <c r="D467" s="18" t="s">
        <v>49</v>
      </c>
      <c r="E467" s="19" t="s">
        <v>15</v>
      </c>
      <c r="F467" s="15">
        <v>0</v>
      </c>
      <c r="G467" s="20" t="s">
        <v>391</v>
      </c>
      <c r="H467" s="20" t="s">
        <v>391</v>
      </c>
      <c r="I467" s="20">
        <v>0</v>
      </c>
      <c r="J467" s="16" t="s">
        <v>392</v>
      </c>
    </row>
    <row r="468" spans="1:10" hidden="1" outlineLevel="2" x14ac:dyDescent="0.2">
      <c r="A468" s="88"/>
      <c r="B468" s="11">
        <v>810074</v>
      </c>
      <c r="C468" s="17" t="s">
        <v>50</v>
      </c>
      <c r="D468" s="18" t="s">
        <v>51</v>
      </c>
      <c r="E468" s="19" t="s">
        <v>15</v>
      </c>
      <c r="F468" s="15">
        <v>0</v>
      </c>
      <c r="G468" s="20" t="s">
        <v>391</v>
      </c>
      <c r="H468" s="20" t="s">
        <v>391</v>
      </c>
      <c r="I468" s="20">
        <v>0</v>
      </c>
      <c r="J468" s="16" t="s">
        <v>392</v>
      </c>
    </row>
    <row r="469" spans="1:10" hidden="1" outlineLevel="2" x14ac:dyDescent="0.2">
      <c r="A469" s="88"/>
      <c r="B469" s="11">
        <v>810074</v>
      </c>
      <c r="C469" s="17" t="s">
        <v>52</v>
      </c>
      <c r="D469" s="18" t="s">
        <v>53</v>
      </c>
      <c r="E469" s="19" t="s">
        <v>15</v>
      </c>
      <c r="F469" s="15">
        <v>0</v>
      </c>
      <c r="G469" s="20" t="s">
        <v>391</v>
      </c>
      <c r="H469" s="20" t="s">
        <v>391</v>
      </c>
      <c r="I469" s="20">
        <v>0</v>
      </c>
      <c r="J469" s="16" t="s">
        <v>392</v>
      </c>
    </row>
    <row r="470" spans="1:10" hidden="1" outlineLevel="2" x14ac:dyDescent="0.2">
      <c r="A470" s="88"/>
      <c r="B470" s="11">
        <v>810074</v>
      </c>
      <c r="C470" s="17" t="s">
        <v>54</v>
      </c>
      <c r="D470" s="18" t="s">
        <v>55</v>
      </c>
      <c r="E470" s="19" t="s">
        <v>15</v>
      </c>
      <c r="F470" s="15">
        <v>0</v>
      </c>
      <c r="G470" s="20" t="s">
        <v>391</v>
      </c>
      <c r="H470" s="20" t="s">
        <v>391</v>
      </c>
      <c r="I470" s="20">
        <v>0</v>
      </c>
      <c r="J470" s="16" t="s">
        <v>392</v>
      </c>
    </row>
    <row r="471" spans="1:10" outlineLevel="2" x14ac:dyDescent="0.2">
      <c r="A471" s="88"/>
      <c r="B471" s="11">
        <v>810074</v>
      </c>
      <c r="C471" s="17" t="s">
        <v>56</v>
      </c>
      <c r="D471" s="18" t="s">
        <v>57</v>
      </c>
      <c r="E471" s="19" t="s">
        <v>15</v>
      </c>
      <c r="F471" s="15">
        <v>43936.08</v>
      </c>
      <c r="G471" s="20">
        <v>42744.43</v>
      </c>
      <c r="H471" s="20" t="s">
        <v>391</v>
      </c>
      <c r="I471" s="20">
        <v>1191.6500000000001</v>
      </c>
      <c r="J471" s="16" t="s">
        <v>113</v>
      </c>
    </row>
    <row r="472" spans="1:10" hidden="1" outlineLevel="2" x14ac:dyDescent="0.2">
      <c r="A472" s="88"/>
      <c r="B472" s="11">
        <v>810074</v>
      </c>
      <c r="C472" s="17" t="s">
        <v>58</v>
      </c>
      <c r="D472" s="18" t="s">
        <v>59</v>
      </c>
      <c r="E472" s="19" t="s">
        <v>15</v>
      </c>
      <c r="F472" s="15">
        <v>0</v>
      </c>
      <c r="G472" s="20" t="s">
        <v>391</v>
      </c>
      <c r="H472" s="20" t="s">
        <v>391</v>
      </c>
      <c r="I472" s="20">
        <v>0</v>
      </c>
      <c r="J472" s="16" t="s">
        <v>392</v>
      </c>
    </row>
    <row r="473" spans="1:10" outlineLevel="2" x14ac:dyDescent="0.2">
      <c r="A473" s="88"/>
      <c r="B473" s="11">
        <v>810074</v>
      </c>
      <c r="C473" s="17" t="s">
        <v>60</v>
      </c>
      <c r="D473" s="18" t="s">
        <v>61</v>
      </c>
      <c r="E473" s="19" t="s">
        <v>15</v>
      </c>
      <c r="F473" s="15">
        <v>30771.54</v>
      </c>
      <c r="G473" s="20">
        <v>29936.95</v>
      </c>
      <c r="H473" s="20" t="s">
        <v>391</v>
      </c>
      <c r="I473" s="20">
        <v>834.59</v>
      </c>
      <c r="J473" s="16" t="s">
        <v>113</v>
      </c>
    </row>
    <row r="474" spans="1:10" hidden="1" outlineLevel="2" x14ac:dyDescent="0.2">
      <c r="A474" s="88"/>
      <c r="B474" s="11">
        <v>810074</v>
      </c>
      <c r="C474" s="17" t="s">
        <v>62</v>
      </c>
      <c r="D474" s="18" t="s">
        <v>63</v>
      </c>
      <c r="E474" s="19" t="s">
        <v>15</v>
      </c>
      <c r="F474" s="15">
        <v>0</v>
      </c>
      <c r="G474" s="20" t="s">
        <v>391</v>
      </c>
      <c r="H474" s="20" t="s">
        <v>391</v>
      </c>
      <c r="I474" s="20">
        <v>0</v>
      </c>
      <c r="J474" s="16" t="s">
        <v>392</v>
      </c>
    </row>
    <row r="475" spans="1:10" outlineLevel="2" x14ac:dyDescent="0.2">
      <c r="A475" s="88"/>
      <c r="B475" s="11">
        <v>810074</v>
      </c>
      <c r="C475" s="17" t="s">
        <v>64</v>
      </c>
      <c r="D475" s="18" t="s">
        <v>65</v>
      </c>
      <c r="E475" s="19" t="s">
        <v>15</v>
      </c>
      <c r="F475" s="15">
        <v>949334.28</v>
      </c>
      <c r="G475" s="20">
        <v>923586.15</v>
      </c>
      <c r="H475" s="20">
        <v>8858.2999999999993</v>
      </c>
      <c r="I475" s="20">
        <v>16889.830000000002</v>
      </c>
      <c r="J475" s="16" t="s">
        <v>113</v>
      </c>
    </row>
    <row r="476" spans="1:10" hidden="1" outlineLevel="2" x14ac:dyDescent="0.2">
      <c r="A476" s="88"/>
      <c r="B476" s="11">
        <v>810074</v>
      </c>
      <c r="C476" s="17" t="s">
        <v>66</v>
      </c>
      <c r="D476" s="18" t="s">
        <v>67</v>
      </c>
      <c r="E476" s="19" t="s">
        <v>15</v>
      </c>
      <c r="F476" s="15">
        <v>0</v>
      </c>
      <c r="G476" s="20" t="s">
        <v>391</v>
      </c>
      <c r="H476" s="20" t="s">
        <v>391</v>
      </c>
      <c r="I476" s="20">
        <v>0</v>
      </c>
      <c r="J476" s="16" t="s">
        <v>392</v>
      </c>
    </row>
    <row r="477" spans="1:10" hidden="1" outlineLevel="2" x14ac:dyDescent="0.2">
      <c r="A477" s="88"/>
      <c r="B477" s="11">
        <v>810074</v>
      </c>
      <c r="C477" s="17" t="s">
        <v>68</v>
      </c>
      <c r="D477" s="18" t="s">
        <v>69</v>
      </c>
      <c r="E477" s="19" t="s">
        <v>15</v>
      </c>
      <c r="F477" s="15">
        <v>0</v>
      </c>
      <c r="G477" s="20" t="s">
        <v>391</v>
      </c>
      <c r="H477" s="20" t="s">
        <v>391</v>
      </c>
      <c r="I477" s="20">
        <v>0</v>
      </c>
      <c r="J477" s="16" t="s">
        <v>392</v>
      </c>
    </row>
    <row r="478" spans="1:10" hidden="1" outlineLevel="2" x14ac:dyDescent="0.2">
      <c r="A478" s="88"/>
      <c r="B478" s="11">
        <v>810074</v>
      </c>
      <c r="C478" s="17" t="s">
        <v>70</v>
      </c>
      <c r="D478" s="18" t="s">
        <v>71</v>
      </c>
      <c r="E478" s="19" t="s">
        <v>15</v>
      </c>
      <c r="F478" s="15">
        <v>0</v>
      </c>
      <c r="G478" s="20" t="s">
        <v>391</v>
      </c>
      <c r="H478" s="20" t="s">
        <v>391</v>
      </c>
      <c r="I478" s="20">
        <v>0</v>
      </c>
      <c r="J478" s="16" t="s">
        <v>392</v>
      </c>
    </row>
    <row r="479" spans="1:10" outlineLevel="2" x14ac:dyDescent="0.2">
      <c r="A479" s="88"/>
      <c r="B479" s="11">
        <v>810074</v>
      </c>
      <c r="C479" s="17" t="s">
        <v>72</v>
      </c>
      <c r="D479" s="18" t="s">
        <v>73</v>
      </c>
      <c r="E479" s="19" t="s">
        <v>15</v>
      </c>
      <c r="F479" s="15">
        <v>336599.05</v>
      </c>
      <c r="G479" s="20">
        <v>327469.71000000002</v>
      </c>
      <c r="H479" s="20">
        <v>3140.83</v>
      </c>
      <c r="I479" s="20">
        <v>5988.51</v>
      </c>
      <c r="J479" s="16" t="s">
        <v>113</v>
      </c>
    </row>
    <row r="480" spans="1:10" outlineLevel="2" x14ac:dyDescent="0.2">
      <c r="A480" s="88"/>
      <c r="B480" s="11">
        <v>810074</v>
      </c>
      <c r="C480" s="17" t="s">
        <v>74</v>
      </c>
      <c r="D480" s="18" t="s">
        <v>75</v>
      </c>
      <c r="E480" s="19" t="s">
        <v>15</v>
      </c>
      <c r="F480" s="15">
        <v>707517.33</v>
      </c>
      <c r="G480" s="20">
        <v>688327.83</v>
      </c>
      <c r="H480" s="20">
        <v>6601.89</v>
      </c>
      <c r="I480" s="20">
        <v>12587.61</v>
      </c>
      <c r="J480" s="16" t="s">
        <v>113</v>
      </c>
    </row>
    <row r="481" spans="1:10" hidden="1" outlineLevel="2" x14ac:dyDescent="0.2">
      <c r="A481" s="88"/>
      <c r="B481" s="11">
        <v>810074</v>
      </c>
      <c r="C481" s="17" t="s">
        <v>76</v>
      </c>
      <c r="D481" s="18" t="s">
        <v>77</v>
      </c>
      <c r="E481" s="19" t="s">
        <v>15</v>
      </c>
      <c r="F481" s="15">
        <v>0</v>
      </c>
      <c r="G481" s="20" t="s">
        <v>391</v>
      </c>
      <c r="H481" s="20" t="s">
        <v>391</v>
      </c>
      <c r="I481" s="20">
        <v>0</v>
      </c>
      <c r="J481" s="16" t="s">
        <v>392</v>
      </c>
    </row>
    <row r="482" spans="1:10" hidden="1" outlineLevel="2" x14ac:dyDescent="0.2">
      <c r="A482" s="88"/>
      <c r="B482" s="11">
        <v>810074</v>
      </c>
      <c r="C482" s="17" t="s">
        <v>78</v>
      </c>
      <c r="D482" s="18" t="s">
        <v>79</v>
      </c>
      <c r="E482" s="19" t="s">
        <v>15</v>
      </c>
      <c r="F482" s="15">
        <v>0</v>
      </c>
      <c r="G482" s="20" t="s">
        <v>391</v>
      </c>
      <c r="H482" s="20" t="s">
        <v>391</v>
      </c>
      <c r="I482" s="20">
        <v>0</v>
      </c>
      <c r="J482" s="16" t="s">
        <v>392</v>
      </c>
    </row>
    <row r="483" spans="1:10" outlineLevel="2" x14ac:dyDescent="0.2">
      <c r="A483" s="88"/>
      <c r="B483" s="11">
        <v>810074</v>
      </c>
      <c r="C483" s="17" t="s">
        <v>80</v>
      </c>
      <c r="D483" s="18" t="s">
        <v>81</v>
      </c>
      <c r="E483" s="19" t="s">
        <v>15</v>
      </c>
      <c r="F483" s="15">
        <v>50552.44</v>
      </c>
      <c r="G483" s="20">
        <v>49181.34</v>
      </c>
      <c r="H483" s="20" t="s">
        <v>391</v>
      </c>
      <c r="I483" s="20">
        <v>1371.1</v>
      </c>
      <c r="J483" s="16" t="s">
        <v>113</v>
      </c>
    </row>
    <row r="484" spans="1:10" hidden="1" outlineLevel="2" x14ac:dyDescent="0.2">
      <c r="A484" s="88"/>
      <c r="B484" s="11">
        <v>810074</v>
      </c>
      <c r="C484" s="17" t="s">
        <v>82</v>
      </c>
      <c r="D484" s="18" t="s">
        <v>83</v>
      </c>
      <c r="E484" s="19" t="s">
        <v>15</v>
      </c>
      <c r="F484" s="15">
        <v>0</v>
      </c>
      <c r="G484" s="20" t="s">
        <v>391</v>
      </c>
      <c r="H484" s="20" t="s">
        <v>391</v>
      </c>
      <c r="I484" s="20">
        <v>0</v>
      </c>
      <c r="J484" s="16" t="s">
        <v>392</v>
      </c>
    </row>
    <row r="485" spans="1:10" hidden="1" outlineLevel="2" x14ac:dyDescent="0.2">
      <c r="A485" s="88"/>
      <c r="B485" s="11">
        <v>810074</v>
      </c>
      <c r="C485" s="17" t="s">
        <v>84</v>
      </c>
      <c r="D485" s="18" t="s">
        <v>85</v>
      </c>
      <c r="E485" s="19" t="s">
        <v>15</v>
      </c>
      <c r="F485" s="15">
        <v>0</v>
      </c>
      <c r="G485" s="20" t="s">
        <v>391</v>
      </c>
      <c r="H485" s="20" t="s">
        <v>391</v>
      </c>
      <c r="I485" s="20">
        <v>0</v>
      </c>
      <c r="J485" s="16" t="s">
        <v>392</v>
      </c>
    </row>
    <row r="486" spans="1:10" hidden="1" outlineLevel="2" x14ac:dyDescent="0.2">
      <c r="A486" s="88"/>
      <c r="B486" s="11">
        <v>810074</v>
      </c>
      <c r="C486" s="17" t="s">
        <v>86</v>
      </c>
      <c r="D486" s="18" t="s">
        <v>87</v>
      </c>
      <c r="E486" s="19" t="s">
        <v>15</v>
      </c>
      <c r="F486" s="15">
        <v>0</v>
      </c>
      <c r="G486" s="20" t="s">
        <v>391</v>
      </c>
      <c r="H486" s="20" t="s">
        <v>391</v>
      </c>
      <c r="I486" s="20">
        <v>0</v>
      </c>
      <c r="J486" s="16" t="s">
        <v>392</v>
      </c>
    </row>
    <row r="487" spans="1:10" hidden="1" outlineLevel="2" x14ac:dyDescent="0.2">
      <c r="A487" s="88"/>
      <c r="B487" s="11">
        <v>810074</v>
      </c>
      <c r="C487" s="17" t="s">
        <v>88</v>
      </c>
      <c r="D487" s="18" t="s">
        <v>89</v>
      </c>
      <c r="E487" s="19" t="s">
        <v>15</v>
      </c>
      <c r="F487" s="15">
        <v>0</v>
      </c>
      <c r="G487" s="20" t="s">
        <v>391</v>
      </c>
      <c r="H487" s="20" t="s">
        <v>391</v>
      </c>
      <c r="I487" s="20">
        <v>0</v>
      </c>
      <c r="J487" s="16" t="s">
        <v>392</v>
      </c>
    </row>
    <row r="488" spans="1:10" hidden="1" outlineLevel="2" x14ac:dyDescent="0.2">
      <c r="A488" s="88"/>
      <c r="B488" s="11">
        <v>810074</v>
      </c>
      <c r="C488" s="17" t="s">
        <v>90</v>
      </c>
      <c r="D488" s="18" t="s">
        <v>91</v>
      </c>
      <c r="E488" s="19" t="s">
        <v>15</v>
      </c>
      <c r="F488" s="15">
        <v>0</v>
      </c>
      <c r="G488" s="20" t="s">
        <v>391</v>
      </c>
      <c r="H488" s="20" t="s">
        <v>391</v>
      </c>
      <c r="I488" s="20">
        <v>0</v>
      </c>
      <c r="J488" s="16" t="s">
        <v>392</v>
      </c>
    </row>
    <row r="489" spans="1:10" hidden="1" outlineLevel="2" x14ac:dyDescent="0.2">
      <c r="A489" s="88"/>
      <c r="B489" s="11">
        <v>810074</v>
      </c>
      <c r="C489" s="17" t="s">
        <v>92</v>
      </c>
      <c r="D489" s="18" t="s">
        <v>93</v>
      </c>
      <c r="E489" s="19" t="s">
        <v>15</v>
      </c>
      <c r="F489" s="15">
        <v>0</v>
      </c>
      <c r="G489" s="20" t="s">
        <v>391</v>
      </c>
      <c r="H489" s="20" t="s">
        <v>391</v>
      </c>
      <c r="I489" s="20">
        <v>0</v>
      </c>
      <c r="J489" s="16" t="s">
        <v>392</v>
      </c>
    </row>
    <row r="490" spans="1:10" outlineLevel="1" x14ac:dyDescent="0.2">
      <c r="A490" s="88">
        <v>810076</v>
      </c>
      <c r="B490" s="11">
        <v>810076</v>
      </c>
      <c r="C490" s="12" t="s">
        <v>105</v>
      </c>
      <c r="D490" s="13" t="s">
        <v>14</v>
      </c>
      <c r="E490" s="14" t="s">
        <v>15</v>
      </c>
      <c r="F490" s="15">
        <v>9909229.6800000016</v>
      </c>
      <c r="G490" s="15">
        <v>9843356.8299999982</v>
      </c>
      <c r="H490" s="15">
        <v>16617.27</v>
      </c>
      <c r="I490" s="15">
        <v>49255.579999999994</v>
      </c>
      <c r="J490" s="16" t="s">
        <v>113</v>
      </c>
    </row>
    <row r="491" spans="1:10" hidden="1" outlineLevel="2" x14ac:dyDescent="0.2">
      <c r="A491" s="88"/>
      <c r="B491" s="11">
        <v>810076</v>
      </c>
      <c r="C491" s="17" t="s">
        <v>16</v>
      </c>
      <c r="D491" s="18" t="s">
        <v>17</v>
      </c>
      <c r="E491" s="19" t="s">
        <v>15</v>
      </c>
      <c r="F491" s="15">
        <v>0</v>
      </c>
      <c r="G491" s="20" t="s">
        <v>391</v>
      </c>
      <c r="H491" s="20" t="s">
        <v>391</v>
      </c>
      <c r="I491" s="20">
        <v>0</v>
      </c>
      <c r="J491" s="16" t="s">
        <v>392</v>
      </c>
    </row>
    <row r="492" spans="1:10" outlineLevel="2" x14ac:dyDescent="0.2">
      <c r="A492" s="88"/>
      <c r="B492" s="11">
        <v>810076</v>
      </c>
      <c r="C492" s="17" t="s">
        <v>18</v>
      </c>
      <c r="D492" s="18" t="s">
        <v>19</v>
      </c>
      <c r="E492" s="19" t="s">
        <v>15</v>
      </c>
      <c r="F492" s="15">
        <v>1371444.44</v>
      </c>
      <c r="G492" s="20">
        <v>1362581.56</v>
      </c>
      <c r="H492" s="20">
        <v>4335.5200000000004</v>
      </c>
      <c r="I492" s="20">
        <v>4527.3599999999997</v>
      </c>
      <c r="J492" s="16" t="s">
        <v>113</v>
      </c>
    </row>
    <row r="493" spans="1:10" outlineLevel="2" x14ac:dyDescent="0.2">
      <c r="A493" s="88"/>
      <c r="B493" s="11">
        <v>810076</v>
      </c>
      <c r="C493" s="17" t="s">
        <v>20</v>
      </c>
      <c r="D493" s="18" t="s">
        <v>21</v>
      </c>
      <c r="E493" s="19" t="s">
        <v>15</v>
      </c>
      <c r="F493" s="15">
        <v>1846.95</v>
      </c>
      <c r="G493" s="20" t="s">
        <v>391</v>
      </c>
      <c r="H493" s="20" t="s">
        <v>391</v>
      </c>
      <c r="I493" s="20">
        <v>1846.95</v>
      </c>
      <c r="J493" s="16" t="s">
        <v>113</v>
      </c>
    </row>
    <row r="494" spans="1:10" outlineLevel="2" x14ac:dyDescent="0.2">
      <c r="A494" s="88"/>
      <c r="B494" s="11">
        <v>810076</v>
      </c>
      <c r="C494" s="17" t="s">
        <v>22</v>
      </c>
      <c r="D494" s="18" t="s">
        <v>23</v>
      </c>
      <c r="E494" s="19" t="s">
        <v>15</v>
      </c>
      <c r="F494" s="15">
        <v>135133.57</v>
      </c>
      <c r="G494" s="20">
        <v>134260.28</v>
      </c>
      <c r="H494" s="20" t="s">
        <v>391</v>
      </c>
      <c r="I494" s="20">
        <v>873.29</v>
      </c>
      <c r="J494" s="16" t="s">
        <v>113</v>
      </c>
    </row>
    <row r="495" spans="1:10" outlineLevel="2" x14ac:dyDescent="0.2">
      <c r="A495" s="88"/>
      <c r="B495" s="11">
        <v>810076</v>
      </c>
      <c r="C495" s="17" t="s">
        <v>24</v>
      </c>
      <c r="D495" s="18" t="s">
        <v>25</v>
      </c>
      <c r="E495" s="19" t="s">
        <v>15</v>
      </c>
      <c r="F495" s="15">
        <v>96451.9</v>
      </c>
      <c r="G495" s="20">
        <v>95828.59</v>
      </c>
      <c r="H495" s="20" t="s">
        <v>391</v>
      </c>
      <c r="I495" s="20">
        <v>623.30999999999995</v>
      </c>
      <c r="J495" s="16" t="s">
        <v>113</v>
      </c>
    </row>
    <row r="496" spans="1:10" hidden="1" outlineLevel="2" x14ac:dyDescent="0.2">
      <c r="A496" s="88"/>
      <c r="B496" s="11">
        <v>810076</v>
      </c>
      <c r="C496" s="17" t="s">
        <v>26</v>
      </c>
      <c r="D496" s="18" t="s">
        <v>27</v>
      </c>
      <c r="E496" s="19" t="s">
        <v>15</v>
      </c>
      <c r="F496" s="15">
        <v>0</v>
      </c>
      <c r="G496" s="20" t="s">
        <v>391</v>
      </c>
      <c r="H496" s="20" t="s">
        <v>391</v>
      </c>
      <c r="I496" s="20">
        <v>0</v>
      </c>
      <c r="J496" s="16" t="s">
        <v>392</v>
      </c>
    </row>
    <row r="497" spans="1:10" hidden="1" outlineLevel="2" x14ac:dyDescent="0.2">
      <c r="A497" s="88"/>
      <c r="B497" s="11">
        <v>810076</v>
      </c>
      <c r="C497" s="17" t="s">
        <v>28</v>
      </c>
      <c r="D497" s="18" t="s">
        <v>29</v>
      </c>
      <c r="E497" s="19" t="s">
        <v>15</v>
      </c>
      <c r="F497" s="15">
        <v>0</v>
      </c>
      <c r="G497" s="20" t="s">
        <v>391</v>
      </c>
      <c r="H497" s="20" t="s">
        <v>391</v>
      </c>
      <c r="I497" s="20">
        <v>0</v>
      </c>
      <c r="J497" s="16" t="s">
        <v>392</v>
      </c>
    </row>
    <row r="498" spans="1:10" hidden="1" outlineLevel="2" x14ac:dyDescent="0.2">
      <c r="A498" s="88"/>
      <c r="B498" s="11">
        <v>810076</v>
      </c>
      <c r="C498" s="17" t="s">
        <v>30</v>
      </c>
      <c r="D498" s="18" t="s">
        <v>31</v>
      </c>
      <c r="E498" s="19" t="s">
        <v>15</v>
      </c>
      <c r="F498" s="15">
        <v>0</v>
      </c>
      <c r="G498" s="20" t="s">
        <v>391</v>
      </c>
      <c r="H498" s="20" t="s">
        <v>391</v>
      </c>
      <c r="I498" s="20">
        <v>0</v>
      </c>
      <c r="J498" s="16" t="s">
        <v>392</v>
      </c>
    </row>
    <row r="499" spans="1:10" hidden="1" outlineLevel="2" x14ac:dyDescent="0.2">
      <c r="A499" s="88"/>
      <c r="B499" s="11">
        <v>810076</v>
      </c>
      <c r="C499" s="17" t="s">
        <v>32</v>
      </c>
      <c r="D499" s="18" t="s">
        <v>33</v>
      </c>
      <c r="E499" s="19" t="s">
        <v>15</v>
      </c>
      <c r="F499" s="15">
        <v>0</v>
      </c>
      <c r="G499" s="20" t="s">
        <v>391</v>
      </c>
      <c r="H499" s="20" t="s">
        <v>391</v>
      </c>
      <c r="I499" s="20">
        <v>0</v>
      </c>
      <c r="J499" s="16" t="s">
        <v>392</v>
      </c>
    </row>
    <row r="500" spans="1:10" outlineLevel="2" x14ac:dyDescent="0.2">
      <c r="A500" s="88"/>
      <c r="B500" s="11">
        <v>810076</v>
      </c>
      <c r="C500" s="17" t="s">
        <v>34</v>
      </c>
      <c r="D500" s="18" t="s">
        <v>35</v>
      </c>
      <c r="E500" s="19" t="s">
        <v>15</v>
      </c>
      <c r="F500" s="15">
        <v>46481.61</v>
      </c>
      <c r="G500" s="20">
        <v>46181.23</v>
      </c>
      <c r="H500" s="20" t="s">
        <v>391</v>
      </c>
      <c r="I500" s="20">
        <v>300.38</v>
      </c>
      <c r="J500" s="16" t="s">
        <v>113</v>
      </c>
    </row>
    <row r="501" spans="1:10" outlineLevel="2" x14ac:dyDescent="0.2">
      <c r="A501" s="88"/>
      <c r="B501" s="11">
        <v>810076</v>
      </c>
      <c r="C501" s="17" t="s">
        <v>36</v>
      </c>
      <c r="D501" s="18" t="s">
        <v>37</v>
      </c>
      <c r="E501" s="19" t="s">
        <v>15</v>
      </c>
      <c r="F501" s="15">
        <v>1094455.6000000001</v>
      </c>
      <c r="G501" s="20">
        <v>1087382.74</v>
      </c>
      <c r="H501" s="20">
        <v>3459.88</v>
      </c>
      <c r="I501" s="20">
        <v>3612.98</v>
      </c>
      <c r="J501" s="16" t="s">
        <v>113</v>
      </c>
    </row>
    <row r="502" spans="1:10" outlineLevel="2" x14ac:dyDescent="0.2">
      <c r="A502" s="88"/>
      <c r="B502" s="11">
        <v>810076</v>
      </c>
      <c r="C502" s="17" t="s">
        <v>38</v>
      </c>
      <c r="D502" s="18" t="s">
        <v>39</v>
      </c>
      <c r="E502" s="19" t="s">
        <v>15</v>
      </c>
      <c r="F502" s="15">
        <v>560497.56000000006</v>
      </c>
      <c r="G502" s="20">
        <v>556875.38</v>
      </c>
      <c r="H502" s="20" t="s">
        <v>391</v>
      </c>
      <c r="I502" s="20">
        <v>3622.18</v>
      </c>
      <c r="J502" s="16" t="s">
        <v>113</v>
      </c>
    </row>
    <row r="503" spans="1:10" outlineLevel="2" x14ac:dyDescent="0.2">
      <c r="A503" s="88"/>
      <c r="B503" s="11">
        <v>810076</v>
      </c>
      <c r="C503" s="17" t="s">
        <v>40</v>
      </c>
      <c r="D503" s="18" t="s">
        <v>41</v>
      </c>
      <c r="E503" s="19" t="s">
        <v>15</v>
      </c>
      <c r="F503" s="15">
        <v>178749.1</v>
      </c>
      <c r="G503" s="20">
        <v>177593.94</v>
      </c>
      <c r="H503" s="20" t="s">
        <v>391</v>
      </c>
      <c r="I503" s="20">
        <v>1155.1600000000001</v>
      </c>
      <c r="J503" s="16" t="s">
        <v>113</v>
      </c>
    </row>
    <row r="504" spans="1:10" outlineLevel="2" x14ac:dyDescent="0.2">
      <c r="A504" s="88"/>
      <c r="B504" s="11">
        <v>810076</v>
      </c>
      <c r="C504" s="17" t="s">
        <v>42</v>
      </c>
      <c r="D504" s="18" t="s">
        <v>43</v>
      </c>
      <c r="E504" s="19" t="s">
        <v>15</v>
      </c>
      <c r="F504" s="15">
        <v>951365.63</v>
      </c>
      <c r="G504" s="20">
        <v>945217.48</v>
      </c>
      <c r="H504" s="20">
        <v>3007.53</v>
      </c>
      <c r="I504" s="20">
        <v>3140.62</v>
      </c>
      <c r="J504" s="16" t="s">
        <v>113</v>
      </c>
    </row>
    <row r="505" spans="1:10" outlineLevel="2" x14ac:dyDescent="0.2">
      <c r="A505" s="88"/>
      <c r="B505" s="11">
        <v>810076</v>
      </c>
      <c r="C505" s="17" t="s">
        <v>44</v>
      </c>
      <c r="D505" s="18" t="s">
        <v>45</v>
      </c>
      <c r="E505" s="19" t="s">
        <v>15</v>
      </c>
      <c r="F505" s="15">
        <v>272043.82</v>
      </c>
      <c r="G505" s="20">
        <v>270285.75</v>
      </c>
      <c r="H505" s="20" t="s">
        <v>391</v>
      </c>
      <c r="I505" s="20">
        <v>1758.07</v>
      </c>
      <c r="J505" s="16" t="s">
        <v>113</v>
      </c>
    </row>
    <row r="506" spans="1:10" hidden="1" outlineLevel="2" x14ac:dyDescent="0.2">
      <c r="A506" s="88"/>
      <c r="B506" s="11">
        <v>810076</v>
      </c>
      <c r="C506" s="17" t="s">
        <v>46</v>
      </c>
      <c r="D506" s="18" t="s">
        <v>47</v>
      </c>
      <c r="E506" s="19" t="s">
        <v>15</v>
      </c>
      <c r="F506" s="15">
        <v>0</v>
      </c>
      <c r="G506" s="20" t="s">
        <v>391</v>
      </c>
      <c r="H506" s="20" t="s">
        <v>391</v>
      </c>
      <c r="I506" s="20">
        <v>0</v>
      </c>
      <c r="J506" s="16" t="s">
        <v>392</v>
      </c>
    </row>
    <row r="507" spans="1:10" hidden="1" outlineLevel="2" x14ac:dyDescent="0.2">
      <c r="A507" s="88"/>
      <c r="B507" s="11">
        <v>810076</v>
      </c>
      <c r="C507" s="17" t="s">
        <v>48</v>
      </c>
      <c r="D507" s="18" t="s">
        <v>49</v>
      </c>
      <c r="E507" s="19" t="s">
        <v>15</v>
      </c>
      <c r="F507" s="15">
        <v>0</v>
      </c>
      <c r="G507" s="20" t="s">
        <v>391</v>
      </c>
      <c r="H507" s="20" t="s">
        <v>391</v>
      </c>
      <c r="I507" s="20">
        <v>0</v>
      </c>
      <c r="J507" s="16" t="s">
        <v>392</v>
      </c>
    </row>
    <row r="508" spans="1:10" hidden="1" outlineLevel="2" x14ac:dyDescent="0.2">
      <c r="A508" s="88"/>
      <c r="B508" s="11">
        <v>810076</v>
      </c>
      <c r="C508" s="17" t="s">
        <v>50</v>
      </c>
      <c r="D508" s="18" t="s">
        <v>51</v>
      </c>
      <c r="E508" s="19" t="s">
        <v>15</v>
      </c>
      <c r="F508" s="15">
        <v>0</v>
      </c>
      <c r="G508" s="20" t="s">
        <v>391</v>
      </c>
      <c r="H508" s="20" t="s">
        <v>391</v>
      </c>
      <c r="I508" s="20">
        <v>0</v>
      </c>
      <c r="J508" s="16" t="s">
        <v>392</v>
      </c>
    </row>
    <row r="509" spans="1:10" hidden="1" outlineLevel="2" x14ac:dyDescent="0.2">
      <c r="A509" s="88"/>
      <c r="B509" s="11">
        <v>810076</v>
      </c>
      <c r="C509" s="17" t="s">
        <v>52</v>
      </c>
      <c r="D509" s="18" t="s">
        <v>53</v>
      </c>
      <c r="E509" s="19" t="s">
        <v>15</v>
      </c>
      <c r="F509" s="15">
        <v>0</v>
      </c>
      <c r="G509" s="20" t="s">
        <v>391</v>
      </c>
      <c r="H509" s="20" t="s">
        <v>391</v>
      </c>
      <c r="I509" s="20">
        <v>0</v>
      </c>
      <c r="J509" s="16" t="s">
        <v>392</v>
      </c>
    </row>
    <row r="510" spans="1:10" hidden="1" outlineLevel="2" x14ac:dyDescent="0.2">
      <c r="A510" s="88"/>
      <c r="B510" s="11">
        <v>810076</v>
      </c>
      <c r="C510" s="17" t="s">
        <v>54</v>
      </c>
      <c r="D510" s="18" t="s">
        <v>55</v>
      </c>
      <c r="E510" s="19" t="s">
        <v>15</v>
      </c>
      <c r="F510" s="15">
        <v>0</v>
      </c>
      <c r="G510" s="20" t="s">
        <v>391</v>
      </c>
      <c r="H510" s="20" t="s">
        <v>391</v>
      </c>
      <c r="I510" s="20">
        <v>0</v>
      </c>
      <c r="J510" s="16" t="s">
        <v>392</v>
      </c>
    </row>
    <row r="511" spans="1:10" outlineLevel="2" x14ac:dyDescent="0.2">
      <c r="A511" s="88"/>
      <c r="B511" s="11">
        <v>810076</v>
      </c>
      <c r="C511" s="17" t="s">
        <v>56</v>
      </c>
      <c r="D511" s="18" t="s">
        <v>57</v>
      </c>
      <c r="E511" s="19" t="s">
        <v>15</v>
      </c>
      <c r="F511" s="15">
        <v>901677.16</v>
      </c>
      <c r="G511" s="20">
        <v>895850.12</v>
      </c>
      <c r="H511" s="20" t="s">
        <v>391</v>
      </c>
      <c r="I511" s="20">
        <v>5827.04</v>
      </c>
      <c r="J511" s="16" t="s">
        <v>113</v>
      </c>
    </row>
    <row r="512" spans="1:10" outlineLevel="2" x14ac:dyDescent="0.2">
      <c r="A512" s="88"/>
      <c r="B512" s="11">
        <v>810076</v>
      </c>
      <c r="C512" s="17" t="s">
        <v>58</v>
      </c>
      <c r="D512" s="18" t="s">
        <v>59</v>
      </c>
      <c r="E512" s="19" t="s">
        <v>15</v>
      </c>
      <c r="F512" s="15">
        <v>45694.94</v>
      </c>
      <c r="G512" s="20">
        <v>45399.64</v>
      </c>
      <c r="H512" s="20" t="s">
        <v>391</v>
      </c>
      <c r="I512" s="20">
        <v>295.3</v>
      </c>
      <c r="J512" s="16" t="s">
        <v>113</v>
      </c>
    </row>
    <row r="513" spans="1:10" outlineLevel="2" x14ac:dyDescent="0.2">
      <c r="A513" s="88"/>
      <c r="B513" s="11">
        <v>810076</v>
      </c>
      <c r="C513" s="17" t="s">
        <v>60</v>
      </c>
      <c r="D513" s="18" t="s">
        <v>61</v>
      </c>
      <c r="E513" s="19" t="s">
        <v>15</v>
      </c>
      <c r="F513" s="15">
        <v>137886.81</v>
      </c>
      <c r="G513" s="20">
        <v>136995.72</v>
      </c>
      <c r="H513" s="20" t="s">
        <v>391</v>
      </c>
      <c r="I513" s="20">
        <v>891.09</v>
      </c>
      <c r="J513" s="16" t="s">
        <v>113</v>
      </c>
    </row>
    <row r="514" spans="1:10" hidden="1" outlineLevel="2" x14ac:dyDescent="0.2">
      <c r="A514" s="88"/>
      <c r="B514" s="11">
        <v>810076</v>
      </c>
      <c r="C514" s="17" t="s">
        <v>62</v>
      </c>
      <c r="D514" s="18" t="s">
        <v>63</v>
      </c>
      <c r="E514" s="19" t="s">
        <v>15</v>
      </c>
      <c r="F514" s="15">
        <v>0</v>
      </c>
      <c r="G514" s="20" t="s">
        <v>391</v>
      </c>
      <c r="H514" s="20" t="s">
        <v>391</v>
      </c>
      <c r="I514" s="20">
        <v>0</v>
      </c>
      <c r="J514" s="16" t="s">
        <v>392</v>
      </c>
    </row>
    <row r="515" spans="1:10" outlineLevel="2" x14ac:dyDescent="0.2">
      <c r="A515" s="88"/>
      <c r="B515" s="11">
        <v>810076</v>
      </c>
      <c r="C515" s="17" t="s">
        <v>64</v>
      </c>
      <c r="D515" s="18" t="s">
        <v>65</v>
      </c>
      <c r="E515" s="19" t="s">
        <v>15</v>
      </c>
      <c r="F515" s="15">
        <v>1839234.76</v>
      </c>
      <c r="G515" s="20">
        <v>1827348.81</v>
      </c>
      <c r="H515" s="20">
        <v>5814.34</v>
      </c>
      <c r="I515" s="20">
        <v>6071.61</v>
      </c>
      <c r="J515" s="16" t="s">
        <v>113</v>
      </c>
    </row>
    <row r="516" spans="1:10" outlineLevel="2" x14ac:dyDescent="0.2">
      <c r="A516" s="88"/>
      <c r="B516" s="11">
        <v>810076</v>
      </c>
      <c r="C516" s="17" t="s">
        <v>66</v>
      </c>
      <c r="D516" s="18" t="s">
        <v>67</v>
      </c>
      <c r="E516" s="19" t="s">
        <v>15</v>
      </c>
      <c r="F516" s="15">
        <v>67858.36</v>
      </c>
      <c r="G516" s="20">
        <v>67419.83</v>
      </c>
      <c r="H516" s="20" t="s">
        <v>391</v>
      </c>
      <c r="I516" s="20">
        <v>438.53</v>
      </c>
      <c r="J516" s="16" t="s">
        <v>113</v>
      </c>
    </row>
    <row r="517" spans="1:10" hidden="1" outlineLevel="2" x14ac:dyDescent="0.2">
      <c r="A517" s="88"/>
      <c r="B517" s="11">
        <v>810076</v>
      </c>
      <c r="C517" s="17" t="s">
        <v>68</v>
      </c>
      <c r="D517" s="18" t="s">
        <v>69</v>
      </c>
      <c r="E517" s="19" t="s">
        <v>15</v>
      </c>
      <c r="F517" s="15">
        <v>0</v>
      </c>
      <c r="G517" s="20" t="s">
        <v>391</v>
      </c>
      <c r="H517" s="20" t="s">
        <v>391</v>
      </c>
      <c r="I517" s="20">
        <v>0</v>
      </c>
      <c r="J517" s="16" t="s">
        <v>392</v>
      </c>
    </row>
    <row r="518" spans="1:10" outlineLevel="2" x14ac:dyDescent="0.2">
      <c r="A518" s="88"/>
      <c r="B518" s="11">
        <v>810076</v>
      </c>
      <c r="C518" s="17" t="s">
        <v>70</v>
      </c>
      <c r="D518" s="18" t="s">
        <v>71</v>
      </c>
      <c r="E518" s="19" t="s">
        <v>15</v>
      </c>
      <c r="F518" s="15">
        <v>553413.92000000004</v>
      </c>
      <c r="G518" s="20">
        <v>549837.51</v>
      </c>
      <c r="H518" s="20" t="s">
        <v>391</v>
      </c>
      <c r="I518" s="20">
        <v>3576.41</v>
      </c>
      <c r="J518" s="16" t="s">
        <v>113</v>
      </c>
    </row>
    <row r="519" spans="1:10" outlineLevel="2" x14ac:dyDescent="0.2">
      <c r="A519" s="88"/>
      <c r="B519" s="11">
        <v>810076</v>
      </c>
      <c r="C519" s="17" t="s">
        <v>72</v>
      </c>
      <c r="D519" s="18" t="s">
        <v>73</v>
      </c>
      <c r="E519" s="19" t="s">
        <v>15</v>
      </c>
      <c r="F519" s="15">
        <v>411254.64</v>
      </c>
      <c r="G519" s="20">
        <v>408596.93</v>
      </c>
      <c r="H519" s="20" t="s">
        <v>391</v>
      </c>
      <c r="I519" s="20">
        <v>2657.71</v>
      </c>
      <c r="J519" s="16" t="s">
        <v>113</v>
      </c>
    </row>
    <row r="520" spans="1:10" outlineLevel="2" x14ac:dyDescent="0.2">
      <c r="A520" s="88"/>
      <c r="B520" s="11">
        <v>810076</v>
      </c>
      <c r="C520" s="17" t="s">
        <v>74</v>
      </c>
      <c r="D520" s="18" t="s">
        <v>75</v>
      </c>
      <c r="E520" s="19" t="s">
        <v>15</v>
      </c>
      <c r="F520" s="15">
        <v>756691.02</v>
      </c>
      <c r="G520" s="20">
        <v>751800.95</v>
      </c>
      <c r="H520" s="20" t="s">
        <v>391</v>
      </c>
      <c r="I520" s="20">
        <v>4890.07</v>
      </c>
      <c r="J520" s="16" t="s">
        <v>113</v>
      </c>
    </row>
    <row r="521" spans="1:10" hidden="1" outlineLevel="2" x14ac:dyDescent="0.2">
      <c r="A521" s="88"/>
      <c r="B521" s="11">
        <v>810076</v>
      </c>
      <c r="C521" s="17" t="s">
        <v>76</v>
      </c>
      <c r="D521" s="18" t="s">
        <v>77</v>
      </c>
      <c r="E521" s="19" t="s">
        <v>15</v>
      </c>
      <c r="F521" s="15">
        <v>0</v>
      </c>
      <c r="G521" s="20" t="s">
        <v>391</v>
      </c>
      <c r="H521" s="20" t="s">
        <v>391</v>
      </c>
      <c r="I521" s="20">
        <v>0</v>
      </c>
      <c r="J521" s="16" t="s">
        <v>392</v>
      </c>
    </row>
    <row r="522" spans="1:10" hidden="1" outlineLevel="2" x14ac:dyDescent="0.2">
      <c r="A522" s="88"/>
      <c r="B522" s="11">
        <v>810076</v>
      </c>
      <c r="C522" s="17" t="s">
        <v>78</v>
      </c>
      <c r="D522" s="18" t="s">
        <v>79</v>
      </c>
      <c r="E522" s="19" t="s">
        <v>15</v>
      </c>
      <c r="F522" s="15">
        <v>0</v>
      </c>
      <c r="G522" s="20" t="s">
        <v>391</v>
      </c>
      <c r="H522" s="20" t="s">
        <v>391</v>
      </c>
      <c r="I522" s="20">
        <v>0</v>
      </c>
      <c r="J522" s="16" t="s">
        <v>392</v>
      </c>
    </row>
    <row r="523" spans="1:10" outlineLevel="2" x14ac:dyDescent="0.2">
      <c r="A523" s="88"/>
      <c r="B523" s="11">
        <v>810076</v>
      </c>
      <c r="C523" s="17" t="s">
        <v>80</v>
      </c>
      <c r="D523" s="18" t="s">
        <v>81</v>
      </c>
      <c r="E523" s="19" t="s">
        <v>15</v>
      </c>
      <c r="F523" s="15">
        <v>487047.89</v>
      </c>
      <c r="G523" s="20">
        <v>483900.37</v>
      </c>
      <c r="H523" s="20" t="s">
        <v>391</v>
      </c>
      <c r="I523" s="20">
        <v>3147.52</v>
      </c>
      <c r="J523" s="16" t="s">
        <v>113</v>
      </c>
    </row>
    <row r="524" spans="1:10" hidden="1" outlineLevel="2" x14ac:dyDescent="0.2">
      <c r="A524" s="88"/>
      <c r="B524" s="11">
        <v>810076</v>
      </c>
      <c r="C524" s="17" t="s">
        <v>82</v>
      </c>
      <c r="D524" s="18" t="s">
        <v>83</v>
      </c>
      <c r="E524" s="19" t="s">
        <v>15</v>
      </c>
      <c r="F524" s="15">
        <v>0</v>
      </c>
      <c r="G524" s="20" t="s">
        <v>391</v>
      </c>
      <c r="H524" s="20" t="s">
        <v>391</v>
      </c>
      <c r="I524" s="20">
        <v>0</v>
      </c>
      <c r="J524" s="16" t="s">
        <v>392</v>
      </c>
    </row>
    <row r="525" spans="1:10" hidden="1" outlineLevel="2" x14ac:dyDescent="0.2">
      <c r="A525" s="88"/>
      <c r="B525" s="11">
        <v>810076</v>
      </c>
      <c r="C525" s="17" t="s">
        <v>84</v>
      </c>
      <c r="D525" s="18" t="s">
        <v>85</v>
      </c>
      <c r="E525" s="19" t="s">
        <v>15</v>
      </c>
      <c r="F525" s="15">
        <v>0</v>
      </c>
      <c r="G525" s="20" t="s">
        <v>391</v>
      </c>
      <c r="H525" s="20" t="s">
        <v>391</v>
      </c>
      <c r="I525" s="20">
        <v>0</v>
      </c>
      <c r="J525" s="16" t="s">
        <v>392</v>
      </c>
    </row>
    <row r="526" spans="1:10" hidden="1" outlineLevel="2" x14ac:dyDescent="0.2">
      <c r="A526" s="88"/>
      <c r="B526" s="11">
        <v>810076</v>
      </c>
      <c r="C526" s="17" t="s">
        <v>86</v>
      </c>
      <c r="D526" s="18" t="s">
        <v>87</v>
      </c>
      <c r="E526" s="19" t="s">
        <v>15</v>
      </c>
      <c r="F526" s="15">
        <v>0</v>
      </c>
      <c r="G526" s="20" t="s">
        <v>391</v>
      </c>
      <c r="H526" s="20" t="s">
        <v>391</v>
      </c>
      <c r="I526" s="20">
        <v>0</v>
      </c>
      <c r="J526" s="16" t="s">
        <v>392</v>
      </c>
    </row>
    <row r="527" spans="1:10" hidden="1" outlineLevel="2" x14ac:dyDescent="0.2">
      <c r="A527" s="88"/>
      <c r="B527" s="11">
        <v>810076</v>
      </c>
      <c r="C527" s="17" t="s">
        <v>88</v>
      </c>
      <c r="D527" s="18" t="s">
        <v>89</v>
      </c>
      <c r="E527" s="19" t="s">
        <v>15</v>
      </c>
      <c r="F527" s="15">
        <v>0</v>
      </c>
      <c r="G527" s="20" t="s">
        <v>391</v>
      </c>
      <c r="H527" s="20" t="s">
        <v>391</v>
      </c>
      <c r="I527" s="20">
        <v>0</v>
      </c>
      <c r="J527" s="16" t="s">
        <v>392</v>
      </c>
    </row>
    <row r="528" spans="1:10" hidden="1" outlineLevel="2" x14ac:dyDescent="0.2">
      <c r="A528" s="88"/>
      <c r="B528" s="11">
        <v>810076</v>
      </c>
      <c r="C528" s="17" t="s">
        <v>90</v>
      </c>
      <c r="D528" s="18" t="s">
        <v>91</v>
      </c>
      <c r="E528" s="19" t="s">
        <v>15</v>
      </c>
      <c r="F528" s="15">
        <v>0</v>
      </c>
      <c r="G528" s="20" t="s">
        <v>391</v>
      </c>
      <c r="H528" s="20" t="s">
        <v>391</v>
      </c>
      <c r="I528" s="20">
        <v>0</v>
      </c>
      <c r="J528" s="16" t="s">
        <v>392</v>
      </c>
    </row>
    <row r="529" spans="1:10" hidden="1" outlineLevel="2" x14ac:dyDescent="0.2">
      <c r="A529" s="88"/>
      <c r="B529" s="11">
        <v>810076</v>
      </c>
      <c r="C529" s="17" t="s">
        <v>92</v>
      </c>
      <c r="D529" s="18" t="s">
        <v>93</v>
      </c>
      <c r="E529" s="19" t="s">
        <v>15</v>
      </c>
      <c r="F529" s="15">
        <v>0</v>
      </c>
      <c r="G529" s="20" t="s">
        <v>391</v>
      </c>
      <c r="H529" s="20" t="s">
        <v>391</v>
      </c>
      <c r="I529" s="20">
        <v>0</v>
      </c>
      <c r="J529" s="16" t="s">
        <v>392</v>
      </c>
    </row>
    <row r="530" spans="1:10" outlineLevel="1" x14ac:dyDescent="0.2">
      <c r="A530" s="88">
        <v>810068</v>
      </c>
      <c r="B530" s="11">
        <v>810068</v>
      </c>
      <c r="C530" s="12" t="s">
        <v>106</v>
      </c>
      <c r="D530" s="13" t="s">
        <v>14</v>
      </c>
      <c r="E530" s="14" t="s">
        <v>15</v>
      </c>
      <c r="F530" s="15">
        <v>1194636.2399999998</v>
      </c>
      <c r="G530" s="15">
        <v>1182932.9400000002</v>
      </c>
      <c r="H530" s="15">
        <v>0</v>
      </c>
      <c r="I530" s="15">
        <v>11703.300000000001</v>
      </c>
      <c r="J530" s="16" t="s">
        <v>113</v>
      </c>
    </row>
    <row r="531" spans="1:10" hidden="1" outlineLevel="2" x14ac:dyDescent="0.2">
      <c r="A531" s="88"/>
      <c r="B531" s="11">
        <v>810068</v>
      </c>
      <c r="C531" s="17" t="s">
        <v>16</v>
      </c>
      <c r="D531" s="18" t="s">
        <v>17</v>
      </c>
      <c r="E531" s="19" t="s">
        <v>15</v>
      </c>
      <c r="F531" s="15">
        <v>0</v>
      </c>
      <c r="G531" s="20" t="s">
        <v>391</v>
      </c>
      <c r="H531" s="20" t="s">
        <v>391</v>
      </c>
      <c r="I531" s="20">
        <v>0</v>
      </c>
      <c r="J531" s="16" t="s">
        <v>392</v>
      </c>
    </row>
    <row r="532" spans="1:10" hidden="1" outlineLevel="2" x14ac:dyDescent="0.2">
      <c r="A532" s="88"/>
      <c r="B532" s="11">
        <v>810068</v>
      </c>
      <c r="C532" s="17" t="s">
        <v>18</v>
      </c>
      <c r="D532" s="18" t="s">
        <v>19</v>
      </c>
      <c r="E532" s="19" t="s">
        <v>15</v>
      </c>
      <c r="F532" s="15">
        <v>0</v>
      </c>
      <c r="G532" s="20" t="s">
        <v>391</v>
      </c>
      <c r="H532" s="20" t="s">
        <v>391</v>
      </c>
      <c r="I532" s="20">
        <v>0</v>
      </c>
      <c r="J532" s="16" t="s">
        <v>392</v>
      </c>
    </row>
    <row r="533" spans="1:10" outlineLevel="2" x14ac:dyDescent="0.2">
      <c r="A533" s="88"/>
      <c r="B533" s="11">
        <v>810068</v>
      </c>
      <c r="C533" s="17" t="s">
        <v>20</v>
      </c>
      <c r="D533" s="18" t="s">
        <v>21</v>
      </c>
      <c r="E533" s="19" t="s">
        <v>15</v>
      </c>
      <c r="F533" s="15">
        <v>2384.54</v>
      </c>
      <c r="G533" s="20" t="s">
        <v>391</v>
      </c>
      <c r="H533" s="20" t="s">
        <v>391</v>
      </c>
      <c r="I533" s="20">
        <v>2384.54</v>
      </c>
      <c r="J533" s="16" t="s">
        <v>113</v>
      </c>
    </row>
    <row r="534" spans="1:10" outlineLevel="2" x14ac:dyDescent="0.2">
      <c r="A534" s="88"/>
      <c r="B534" s="11">
        <v>810068</v>
      </c>
      <c r="C534" s="17" t="s">
        <v>22</v>
      </c>
      <c r="D534" s="18" t="s">
        <v>23</v>
      </c>
      <c r="E534" s="19" t="s">
        <v>15</v>
      </c>
      <c r="F534" s="15">
        <v>18299.13</v>
      </c>
      <c r="G534" s="20">
        <v>18156.099999999999</v>
      </c>
      <c r="H534" s="20" t="s">
        <v>391</v>
      </c>
      <c r="I534" s="20">
        <v>143.03</v>
      </c>
      <c r="J534" s="16" t="s">
        <v>113</v>
      </c>
    </row>
    <row r="535" spans="1:10" outlineLevel="2" x14ac:dyDescent="0.2">
      <c r="A535" s="88"/>
      <c r="B535" s="11">
        <v>810068</v>
      </c>
      <c r="C535" s="17" t="s">
        <v>24</v>
      </c>
      <c r="D535" s="18" t="s">
        <v>25</v>
      </c>
      <c r="E535" s="19" t="s">
        <v>15</v>
      </c>
      <c r="F535" s="15">
        <v>53131.06</v>
      </c>
      <c r="G535" s="20">
        <v>52715.78</v>
      </c>
      <c r="H535" s="20" t="s">
        <v>391</v>
      </c>
      <c r="I535" s="20">
        <v>415.28</v>
      </c>
      <c r="J535" s="16" t="s">
        <v>113</v>
      </c>
    </row>
    <row r="536" spans="1:10" hidden="1" outlineLevel="2" x14ac:dyDescent="0.2">
      <c r="A536" s="88"/>
      <c r="B536" s="11">
        <v>810068</v>
      </c>
      <c r="C536" s="17" t="s">
        <v>26</v>
      </c>
      <c r="D536" s="18" t="s">
        <v>27</v>
      </c>
      <c r="E536" s="19" t="s">
        <v>15</v>
      </c>
      <c r="F536" s="15">
        <v>0</v>
      </c>
      <c r="G536" s="20" t="s">
        <v>391</v>
      </c>
      <c r="H536" s="20" t="s">
        <v>391</v>
      </c>
      <c r="I536" s="20">
        <v>0</v>
      </c>
      <c r="J536" s="16" t="s">
        <v>392</v>
      </c>
    </row>
    <row r="537" spans="1:10" hidden="1" outlineLevel="2" x14ac:dyDescent="0.2">
      <c r="A537" s="88"/>
      <c r="B537" s="11">
        <v>810068</v>
      </c>
      <c r="C537" s="17" t="s">
        <v>28</v>
      </c>
      <c r="D537" s="18" t="s">
        <v>29</v>
      </c>
      <c r="E537" s="19" t="s">
        <v>15</v>
      </c>
      <c r="F537" s="15">
        <v>0</v>
      </c>
      <c r="G537" s="20" t="s">
        <v>391</v>
      </c>
      <c r="H537" s="20" t="s">
        <v>391</v>
      </c>
      <c r="I537" s="20">
        <v>0</v>
      </c>
      <c r="J537" s="16" t="s">
        <v>392</v>
      </c>
    </row>
    <row r="538" spans="1:10" hidden="1" outlineLevel="2" x14ac:dyDescent="0.2">
      <c r="A538" s="88"/>
      <c r="B538" s="11">
        <v>810068</v>
      </c>
      <c r="C538" s="17" t="s">
        <v>30</v>
      </c>
      <c r="D538" s="18" t="s">
        <v>31</v>
      </c>
      <c r="E538" s="19" t="s">
        <v>15</v>
      </c>
      <c r="F538" s="15">
        <v>0</v>
      </c>
      <c r="G538" s="20" t="s">
        <v>391</v>
      </c>
      <c r="H538" s="20" t="s">
        <v>391</v>
      </c>
      <c r="I538" s="20">
        <v>0</v>
      </c>
      <c r="J538" s="16" t="s">
        <v>392</v>
      </c>
    </row>
    <row r="539" spans="1:10" hidden="1" outlineLevel="2" x14ac:dyDescent="0.2">
      <c r="A539" s="88"/>
      <c r="B539" s="11">
        <v>810068</v>
      </c>
      <c r="C539" s="17" t="s">
        <v>32</v>
      </c>
      <c r="D539" s="18" t="s">
        <v>33</v>
      </c>
      <c r="E539" s="19" t="s">
        <v>15</v>
      </c>
      <c r="F539" s="15">
        <v>0</v>
      </c>
      <c r="G539" s="20" t="s">
        <v>391</v>
      </c>
      <c r="H539" s="20" t="s">
        <v>391</v>
      </c>
      <c r="I539" s="20">
        <v>0</v>
      </c>
      <c r="J539" s="16" t="s">
        <v>392</v>
      </c>
    </row>
    <row r="540" spans="1:10" hidden="1" outlineLevel="2" x14ac:dyDescent="0.2">
      <c r="A540" s="88"/>
      <c r="B540" s="11">
        <v>810068</v>
      </c>
      <c r="C540" s="17" t="s">
        <v>34</v>
      </c>
      <c r="D540" s="18" t="s">
        <v>35</v>
      </c>
      <c r="E540" s="19" t="s">
        <v>15</v>
      </c>
      <c r="F540" s="15">
        <v>0</v>
      </c>
      <c r="G540" s="20" t="s">
        <v>391</v>
      </c>
      <c r="H540" s="20" t="s">
        <v>391</v>
      </c>
      <c r="I540" s="20">
        <v>0</v>
      </c>
      <c r="J540" s="16" t="s">
        <v>392</v>
      </c>
    </row>
    <row r="541" spans="1:10" outlineLevel="2" x14ac:dyDescent="0.2">
      <c r="A541" s="88"/>
      <c r="B541" s="11">
        <v>810068</v>
      </c>
      <c r="C541" s="17" t="s">
        <v>36</v>
      </c>
      <c r="D541" s="18" t="s">
        <v>37</v>
      </c>
      <c r="E541" s="19" t="s">
        <v>15</v>
      </c>
      <c r="F541" s="15">
        <v>136642.9</v>
      </c>
      <c r="G541" s="20">
        <v>135574.89000000001</v>
      </c>
      <c r="H541" s="20" t="s">
        <v>391</v>
      </c>
      <c r="I541" s="20">
        <v>1068.01</v>
      </c>
      <c r="J541" s="16" t="s">
        <v>113</v>
      </c>
    </row>
    <row r="542" spans="1:10" outlineLevel="2" x14ac:dyDescent="0.2">
      <c r="A542" s="88"/>
      <c r="B542" s="11">
        <v>810068</v>
      </c>
      <c r="C542" s="17" t="s">
        <v>38</v>
      </c>
      <c r="D542" s="18" t="s">
        <v>39</v>
      </c>
      <c r="E542" s="19" t="s">
        <v>15</v>
      </c>
      <c r="F542" s="15">
        <v>38011.31</v>
      </c>
      <c r="G542" s="20">
        <v>37714.21</v>
      </c>
      <c r="H542" s="20" t="s">
        <v>391</v>
      </c>
      <c r="I542" s="20">
        <v>297.10000000000002</v>
      </c>
      <c r="J542" s="16" t="s">
        <v>113</v>
      </c>
    </row>
    <row r="543" spans="1:10" hidden="1" outlineLevel="2" x14ac:dyDescent="0.2">
      <c r="A543" s="88"/>
      <c r="B543" s="11">
        <v>810068</v>
      </c>
      <c r="C543" s="17" t="s">
        <v>40</v>
      </c>
      <c r="D543" s="18" t="s">
        <v>41</v>
      </c>
      <c r="E543" s="19" t="s">
        <v>15</v>
      </c>
      <c r="F543" s="15">
        <v>0</v>
      </c>
      <c r="G543" s="20" t="s">
        <v>391</v>
      </c>
      <c r="H543" s="20" t="s">
        <v>391</v>
      </c>
      <c r="I543" s="20">
        <v>0</v>
      </c>
      <c r="J543" s="16" t="s">
        <v>392</v>
      </c>
    </row>
    <row r="544" spans="1:10" outlineLevel="2" x14ac:dyDescent="0.2">
      <c r="A544" s="88"/>
      <c r="B544" s="11">
        <v>810068</v>
      </c>
      <c r="C544" s="17" t="s">
        <v>42</v>
      </c>
      <c r="D544" s="18" t="s">
        <v>43</v>
      </c>
      <c r="E544" s="19" t="s">
        <v>15</v>
      </c>
      <c r="F544" s="15">
        <v>185941.03</v>
      </c>
      <c r="G544" s="20">
        <v>184487.7</v>
      </c>
      <c r="H544" s="20" t="s">
        <v>391</v>
      </c>
      <c r="I544" s="20">
        <v>1453.33</v>
      </c>
      <c r="J544" s="16" t="s">
        <v>113</v>
      </c>
    </row>
    <row r="545" spans="1:10" outlineLevel="2" x14ac:dyDescent="0.2">
      <c r="A545" s="88"/>
      <c r="B545" s="11">
        <v>810068</v>
      </c>
      <c r="C545" s="17" t="s">
        <v>44</v>
      </c>
      <c r="D545" s="18" t="s">
        <v>45</v>
      </c>
      <c r="E545" s="19" t="s">
        <v>15</v>
      </c>
      <c r="F545" s="15">
        <v>84077.07</v>
      </c>
      <c r="G545" s="20">
        <v>83419.92</v>
      </c>
      <c r="H545" s="20" t="s">
        <v>391</v>
      </c>
      <c r="I545" s="20">
        <v>657.15</v>
      </c>
      <c r="J545" s="16" t="s">
        <v>113</v>
      </c>
    </row>
    <row r="546" spans="1:10" hidden="1" outlineLevel="2" x14ac:dyDescent="0.2">
      <c r="A546" s="88"/>
      <c r="B546" s="11">
        <v>810068</v>
      </c>
      <c r="C546" s="17" t="s">
        <v>46</v>
      </c>
      <c r="D546" s="18" t="s">
        <v>47</v>
      </c>
      <c r="E546" s="19" t="s">
        <v>15</v>
      </c>
      <c r="F546" s="15">
        <v>0</v>
      </c>
      <c r="G546" s="20" t="s">
        <v>391</v>
      </c>
      <c r="H546" s="20" t="s">
        <v>391</v>
      </c>
      <c r="I546" s="20">
        <v>0</v>
      </c>
      <c r="J546" s="16" t="s">
        <v>392</v>
      </c>
    </row>
    <row r="547" spans="1:10" hidden="1" outlineLevel="2" x14ac:dyDescent="0.2">
      <c r="A547" s="88"/>
      <c r="B547" s="11">
        <v>810068</v>
      </c>
      <c r="C547" s="17" t="s">
        <v>48</v>
      </c>
      <c r="D547" s="18" t="s">
        <v>49</v>
      </c>
      <c r="E547" s="19" t="s">
        <v>15</v>
      </c>
      <c r="F547" s="15">
        <v>0</v>
      </c>
      <c r="G547" s="20" t="s">
        <v>391</v>
      </c>
      <c r="H547" s="20" t="s">
        <v>391</v>
      </c>
      <c r="I547" s="20">
        <v>0</v>
      </c>
      <c r="J547" s="16" t="s">
        <v>392</v>
      </c>
    </row>
    <row r="548" spans="1:10" outlineLevel="2" x14ac:dyDescent="0.2">
      <c r="A548" s="88"/>
      <c r="B548" s="11">
        <v>810068</v>
      </c>
      <c r="C548" s="17" t="s">
        <v>50</v>
      </c>
      <c r="D548" s="18" t="s">
        <v>51</v>
      </c>
      <c r="E548" s="19" t="s">
        <v>15</v>
      </c>
      <c r="F548" s="15">
        <v>34478.660000000003</v>
      </c>
      <c r="G548" s="20">
        <v>34209.17</v>
      </c>
      <c r="H548" s="20" t="s">
        <v>391</v>
      </c>
      <c r="I548" s="20">
        <v>269.49</v>
      </c>
      <c r="J548" s="16" t="s">
        <v>113</v>
      </c>
    </row>
    <row r="549" spans="1:10" outlineLevel="2" x14ac:dyDescent="0.2">
      <c r="A549" s="88"/>
      <c r="B549" s="11">
        <v>810068</v>
      </c>
      <c r="C549" s="17" t="s">
        <v>52</v>
      </c>
      <c r="D549" s="18" t="s">
        <v>53</v>
      </c>
      <c r="E549" s="19" t="s">
        <v>15</v>
      </c>
      <c r="F549" s="15">
        <v>18016.52</v>
      </c>
      <c r="G549" s="20">
        <v>17875.7</v>
      </c>
      <c r="H549" s="20" t="s">
        <v>391</v>
      </c>
      <c r="I549" s="20">
        <v>140.82</v>
      </c>
      <c r="J549" s="16" t="s">
        <v>113</v>
      </c>
    </row>
    <row r="550" spans="1:10" outlineLevel="2" x14ac:dyDescent="0.2">
      <c r="A550" s="88"/>
      <c r="B550" s="11">
        <v>810068</v>
      </c>
      <c r="C550" s="17" t="s">
        <v>54</v>
      </c>
      <c r="D550" s="18" t="s">
        <v>55</v>
      </c>
      <c r="E550" s="19" t="s">
        <v>15</v>
      </c>
      <c r="F550" s="15">
        <v>49598.41</v>
      </c>
      <c r="G550" s="20">
        <v>49210.74</v>
      </c>
      <c r="H550" s="20" t="s">
        <v>391</v>
      </c>
      <c r="I550" s="20">
        <v>387.67</v>
      </c>
      <c r="J550" s="16" t="s">
        <v>113</v>
      </c>
    </row>
    <row r="551" spans="1:10" outlineLevel="2" x14ac:dyDescent="0.2">
      <c r="A551" s="88"/>
      <c r="B551" s="11">
        <v>810068</v>
      </c>
      <c r="C551" s="17" t="s">
        <v>56</v>
      </c>
      <c r="D551" s="18" t="s">
        <v>57</v>
      </c>
      <c r="E551" s="19" t="s">
        <v>15</v>
      </c>
      <c r="F551" s="15">
        <v>301193.74</v>
      </c>
      <c r="G551" s="20">
        <v>298839.58</v>
      </c>
      <c r="H551" s="20" t="s">
        <v>391</v>
      </c>
      <c r="I551" s="20">
        <v>2354.16</v>
      </c>
      <c r="J551" s="16" t="s">
        <v>113</v>
      </c>
    </row>
    <row r="552" spans="1:10" outlineLevel="2" x14ac:dyDescent="0.2">
      <c r="A552" s="88"/>
      <c r="B552" s="11">
        <v>810068</v>
      </c>
      <c r="C552" s="17" t="s">
        <v>58</v>
      </c>
      <c r="D552" s="18" t="s">
        <v>59</v>
      </c>
      <c r="E552" s="19" t="s">
        <v>15</v>
      </c>
      <c r="F552" s="15">
        <v>12576.23</v>
      </c>
      <c r="G552" s="20">
        <v>12477.93</v>
      </c>
      <c r="H552" s="20" t="s">
        <v>391</v>
      </c>
      <c r="I552" s="20">
        <v>98.3</v>
      </c>
      <c r="J552" s="16" t="s">
        <v>113</v>
      </c>
    </row>
    <row r="553" spans="1:10" hidden="1" outlineLevel="2" x14ac:dyDescent="0.2">
      <c r="A553" s="88"/>
      <c r="B553" s="11">
        <v>810068</v>
      </c>
      <c r="C553" s="17" t="s">
        <v>60</v>
      </c>
      <c r="D553" s="18" t="s">
        <v>61</v>
      </c>
      <c r="E553" s="19" t="s">
        <v>15</v>
      </c>
      <c r="F553" s="15">
        <v>0</v>
      </c>
      <c r="G553" s="20" t="s">
        <v>391</v>
      </c>
      <c r="H553" s="20" t="s">
        <v>391</v>
      </c>
      <c r="I553" s="20">
        <v>0</v>
      </c>
      <c r="J553" s="16" t="s">
        <v>392</v>
      </c>
    </row>
    <row r="554" spans="1:10" hidden="1" outlineLevel="2" x14ac:dyDescent="0.2">
      <c r="A554" s="88"/>
      <c r="B554" s="11">
        <v>810068</v>
      </c>
      <c r="C554" s="17" t="s">
        <v>62</v>
      </c>
      <c r="D554" s="18" t="s">
        <v>63</v>
      </c>
      <c r="E554" s="19" t="s">
        <v>15</v>
      </c>
      <c r="F554" s="15">
        <v>0</v>
      </c>
      <c r="G554" s="20" t="s">
        <v>391</v>
      </c>
      <c r="H554" s="20" t="s">
        <v>391</v>
      </c>
      <c r="I554" s="20">
        <v>0</v>
      </c>
      <c r="J554" s="16" t="s">
        <v>392</v>
      </c>
    </row>
    <row r="555" spans="1:10" outlineLevel="2" x14ac:dyDescent="0.2">
      <c r="A555" s="88"/>
      <c r="B555" s="11">
        <v>810068</v>
      </c>
      <c r="C555" s="17" t="s">
        <v>64</v>
      </c>
      <c r="D555" s="18" t="s">
        <v>65</v>
      </c>
      <c r="E555" s="19" t="s">
        <v>15</v>
      </c>
      <c r="F555" s="15">
        <v>189279.38</v>
      </c>
      <c r="G555" s="20">
        <v>187799.95</v>
      </c>
      <c r="H555" s="20" t="s">
        <v>391</v>
      </c>
      <c r="I555" s="20">
        <v>1479.43</v>
      </c>
      <c r="J555" s="16" t="s">
        <v>113</v>
      </c>
    </row>
    <row r="556" spans="1:10" hidden="1" outlineLevel="2" x14ac:dyDescent="0.2">
      <c r="A556" s="88"/>
      <c r="B556" s="11">
        <v>810068</v>
      </c>
      <c r="C556" s="17" t="s">
        <v>66</v>
      </c>
      <c r="D556" s="18" t="s">
        <v>67</v>
      </c>
      <c r="E556" s="19" t="s">
        <v>15</v>
      </c>
      <c r="F556" s="15">
        <v>0</v>
      </c>
      <c r="G556" s="20" t="s">
        <v>391</v>
      </c>
      <c r="H556" s="20" t="s">
        <v>391</v>
      </c>
      <c r="I556" s="20">
        <v>0</v>
      </c>
      <c r="J556" s="16" t="s">
        <v>392</v>
      </c>
    </row>
    <row r="557" spans="1:10" hidden="1" outlineLevel="2" x14ac:dyDescent="0.2">
      <c r="A557" s="88"/>
      <c r="B557" s="11">
        <v>810068</v>
      </c>
      <c r="C557" s="17" t="s">
        <v>68</v>
      </c>
      <c r="D557" s="18" t="s">
        <v>69</v>
      </c>
      <c r="E557" s="19" t="s">
        <v>15</v>
      </c>
      <c r="F557" s="15">
        <v>0</v>
      </c>
      <c r="G557" s="20" t="s">
        <v>391</v>
      </c>
      <c r="H557" s="20" t="s">
        <v>391</v>
      </c>
      <c r="I557" s="20">
        <v>0</v>
      </c>
      <c r="J557" s="16" t="s">
        <v>392</v>
      </c>
    </row>
    <row r="558" spans="1:10" outlineLevel="2" x14ac:dyDescent="0.2">
      <c r="A558" s="88"/>
      <c r="B558" s="11">
        <v>810068</v>
      </c>
      <c r="C558" s="17" t="s">
        <v>70</v>
      </c>
      <c r="D558" s="18" t="s">
        <v>71</v>
      </c>
      <c r="E558" s="19" t="s">
        <v>15</v>
      </c>
      <c r="F558" s="15">
        <v>13000.15</v>
      </c>
      <c r="G558" s="20">
        <v>12898.54</v>
      </c>
      <c r="H558" s="20" t="s">
        <v>391</v>
      </c>
      <c r="I558" s="20">
        <v>101.61</v>
      </c>
      <c r="J558" s="16" t="s">
        <v>113</v>
      </c>
    </row>
    <row r="559" spans="1:10" outlineLevel="2" x14ac:dyDescent="0.2">
      <c r="A559" s="88"/>
      <c r="B559" s="11">
        <v>810068</v>
      </c>
      <c r="C559" s="17" t="s">
        <v>72</v>
      </c>
      <c r="D559" s="18" t="s">
        <v>73</v>
      </c>
      <c r="E559" s="19" t="s">
        <v>15</v>
      </c>
      <c r="F559" s="15">
        <v>40272.21</v>
      </c>
      <c r="G559" s="20">
        <v>39957.440000000002</v>
      </c>
      <c r="H559" s="20" t="s">
        <v>391</v>
      </c>
      <c r="I559" s="20">
        <v>314.77</v>
      </c>
      <c r="J559" s="16" t="s">
        <v>113</v>
      </c>
    </row>
    <row r="560" spans="1:10" hidden="1" outlineLevel="2" x14ac:dyDescent="0.2">
      <c r="A560" s="88"/>
      <c r="B560" s="11">
        <v>810068</v>
      </c>
      <c r="C560" s="17" t="s">
        <v>74</v>
      </c>
      <c r="D560" s="18" t="s">
        <v>75</v>
      </c>
      <c r="E560" s="19" t="s">
        <v>15</v>
      </c>
      <c r="F560" s="15">
        <v>0</v>
      </c>
      <c r="G560" s="20" t="s">
        <v>391</v>
      </c>
      <c r="H560" s="20" t="s">
        <v>391</v>
      </c>
      <c r="I560" s="20">
        <v>0</v>
      </c>
      <c r="J560" s="16" t="s">
        <v>392</v>
      </c>
    </row>
    <row r="561" spans="1:10" hidden="1" outlineLevel="2" x14ac:dyDescent="0.2">
      <c r="A561" s="88"/>
      <c r="B561" s="11">
        <v>810068</v>
      </c>
      <c r="C561" s="17" t="s">
        <v>76</v>
      </c>
      <c r="D561" s="18" t="s">
        <v>77</v>
      </c>
      <c r="E561" s="19" t="s">
        <v>15</v>
      </c>
      <c r="F561" s="15">
        <v>0</v>
      </c>
      <c r="G561" s="20" t="s">
        <v>391</v>
      </c>
      <c r="H561" s="20" t="s">
        <v>391</v>
      </c>
      <c r="I561" s="20">
        <v>0</v>
      </c>
      <c r="J561" s="16" t="s">
        <v>392</v>
      </c>
    </row>
    <row r="562" spans="1:10" hidden="1" outlineLevel="2" x14ac:dyDescent="0.2">
      <c r="A562" s="88"/>
      <c r="B562" s="11">
        <v>810068</v>
      </c>
      <c r="C562" s="17" t="s">
        <v>78</v>
      </c>
      <c r="D562" s="18" t="s">
        <v>79</v>
      </c>
      <c r="E562" s="19" t="s">
        <v>15</v>
      </c>
      <c r="F562" s="15">
        <v>0</v>
      </c>
      <c r="G562" s="20" t="s">
        <v>391</v>
      </c>
      <c r="H562" s="20" t="s">
        <v>391</v>
      </c>
      <c r="I562" s="20">
        <v>0</v>
      </c>
      <c r="J562" s="16" t="s">
        <v>392</v>
      </c>
    </row>
    <row r="563" spans="1:10" outlineLevel="2" x14ac:dyDescent="0.2">
      <c r="A563" s="88"/>
      <c r="B563" s="11">
        <v>810068</v>
      </c>
      <c r="C563" s="17" t="s">
        <v>80</v>
      </c>
      <c r="D563" s="18" t="s">
        <v>81</v>
      </c>
      <c r="E563" s="19" t="s">
        <v>15</v>
      </c>
      <c r="F563" s="15">
        <v>17733.900000000001</v>
      </c>
      <c r="G563" s="20">
        <v>17595.29</v>
      </c>
      <c r="H563" s="20" t="s">
        <v>391</v>
      </c>
      <c r="I563" s="20">
        <v>138.61000000000001</v>
      </c>
      <c r="J563" s="16" t="s">
        <v>113</v>
      </c>
    </row>
    <row r="564" spans="1:10" hidden="1" outlineLevel="2" x14ac:dyDescent="0.2">
      <c r="A564" s="88"/>
      <c r="B564" s="11">
        <v>810068</v>
      </c>
      <c r="C564" s="17" t="s">
        <v>82</v>
      </c>
      <c r="D564" s="18" t="s">
        <v>83</v>
      </c>
      <c r="E564" s="19" t="s">
        <v>15</v>
      </c>
      <c r="F564" s="15">
        <v>0</v>
      </c>
      <c r="G564" s="20" t="s">
        <v>391</v>
      </c>
      <c r="H564" s="20" t="s">
        <v>391</v>
      </c>
      <c r="I564" s="20">
        <v>0</v>
      </c>
      <c r="J564" s="16" t="s">
        <v>392</v>
      </c>
    </row>
    <row r="565" spans="1:10" hidden="1" outlineLevel="2" x14ac:dyDescent="0.2">
      <c r="A565" s="88"/>
      <c r="B565" s="11">
        <v>810068</v>
      </c>
      <c r="C565" s="17" t="s">
        <v>84</v>
      </c>
      <c r="D565" s="18" t="s">
        <v>85</v>
      </c>
      <c r="E565" s="19" t="s">
        <v>15</v>
      </c>
      <c r="F565" s="15">
        <v>0</v>
      </c>
      <c r="G565" s="20" t="s">
        <v>391</v>
      </c>
      <c r="H565" s="20" t="s">
        <v>391</v>
      </c>
      <c r="I565" s="20">
        <v>0</v>
      </c>
      <c r="J565" s="16" t="s">
        <v>392</v>
      </c>
    </row>
    <row r="566" spans="1:10" hidden="1" outlineLevel="2" x14ac:dyDescent="0.2">
      <c r="A566" s="88"/>
      <c r="B566" s="11">
        <v>810068</v>
      </c>
      <c r="C566" s="17" t="s">
        <v>86</v>
      </c>
      <c r="D566" s="18" t="s">
        <v>87</v>
      </c>
      <c r="E566" s="19" t="s">
        <v>15</v>
      </c>
      <c r="F566" s="15">
        <v>0</v>
      </c>
      <c r="G566" s="20" t="s">
        <v>391</v>
      </c>
      <c r="H566" s="20" t="s">
        <v>391</v>
      </c>
      <c r="I566" s="20">
        <v>0</v>
      </c>
      <c r="J566" s="16" t="s">
        <v>392</v>
      </c>
    </row>
    <row r="567" spans="1:10" hidden="1" outlineLevel="2" x14ac:dyDescent="0.2">
      <c r="A567" s="88"/>
      <c r="B567" s="11">
        <v>810068</v>
      </c>
      <c r="C567" s="17" t="s">
        <v>88</v>
      </c>
      <c r="D567" s="18" t="s">
        <v>89</v>
      </c>
      <c r="E567" s="19" t="s">
        <v>15</v>
      </c>
      <c r="F567" s="15">
        <v>0</v>
      </c>
      <c r="G567" s="20" t="s">
        <v>391</v>
      </c>
      <c r="H567" s="20" t="s">
        <v>391</v>
      </c>
      <c r="I567" s="20">
        <v>0</v>
      </c>
      <c r="J567" s="16" t="s">
        <v>392</v>
      </c>
    </row>
    <row r="568" spans="1:10" hidden="1" outlineLevel="2" x14ac:dyDescent="0.2">
      <c r="A568" s="88"/>
      <c r="B568" s="11">
        <v>810068</v>
      </c>
      <c r="C568" s="17" t="s">
        <v>90</v>
      </c>
      <c r="D568" s="18" t="s">
        <v>91</v>
      </c>
      <c r="E568" s="19" t="s">
        <v>15</v>
      </c>
      <c r="F568" s="15">
        <v>0</v>
      </c>
      <c r="G568" s="20" t="s">
        <v>391</v>
      </c>
      <c r="H568" s="20" t="s">
        <v>391</v>
      </c>
      <c r="I568" s="20">
        <v>0</v>
      </c>
      <c r="J568" s="16" t="s">
        <v>392</v>
      </c>
    </row>
    <row r="569" spans="1:10" hidden="1" outlineLevel="2" x14ac:dyDescent="0.2">
      <c r="A569" s="88"/>
      <c r="B569" s="11">
        <v>810068</v>
      </c>
      <c r="C569" s="17" t="s">
        <v>92</v>
      </c>
      <c r="D569" s="18" t="s">
        <v>93</v>
      </c>
      <c r="E569" s="19" t="s">
        <v>15</v>
      </c>
      <c r="F569" s="15">
        <v>0</v>
      </c>
      <c r="G569" s="20" t="s">
        <v>391</v>
      </c>
      <c r="H569" s="20" t="s">
        <v>391</v>
      </c>
      <c r="I569" s="20">
        <v>0</v>
      </c>
      <c r="J569" s="16" t="s">
        <v>392</v>
      </c>
    </row>
    <row r="570" spans="1:10" outlineLevel="1" x14ac:dyDescent="0.2">
      <c r="A570" s="88">
        <v>810089</v>
      </c>
      <c r="B570" s="11">
        <v>810089</v>
      </c>
      <c r="C570" s="12" t="s">
        <v>107</v>
      </c>
      <c r="D570" s="13" t="s">
        <v>14</v>
      </c>
      <c r="E570" s="14" t="s">
        <v>15</v>
      </c>
      <c r="F570" s="15">
        <v>24411052.129999999</v>
      </c>
      <c r="G570" s="15">
        <v>4261089.8000000007</v>
      </c>
      <c r="H570" s="15">
        <v>22373.97</v>
      </c>
      <c r="I570" s="15">
        <v>20127588.359999999</v>
      </c>
      <c r="J570" s="16" t="s">
        <v>113</v>
      </c>
    </row>
    <row r="571" spans="1:10" hidden="1" outlineLevel="2" x14ac:dyDescent="0.2">
      <c r="A571" s="88"/>
      <c r="B571" s="11">
        <v>810089</v>
      </c>
      <c r="C571" s="17" t="s">
        <v>16</v>
      </c>
      <c r="D571" s="18" t="s">
        <v>17</v>
      </c>
      <c r="E571" s="19" t="s">
        <v>15</v>
      </c>
      <c r="F571" s="15">
        <v>0</v>
      </c>
      <c r="G571" s="20" t="s">
        <v>391</v>
      </c>
      <c r="H571" s="20" t="s">
        <v>391</v>
      </c>
      <c r="I571" s="20">
        <v>0</v>
      </c>
      <c r="J571" s="16" t="s">
        <v>392</v>
      </c>
    </row>
    <row r="572" spans="1:10" outlineLevel="2" x14ac:dyDescent="0.2">
      <c r="A572" s="88"/>
      <c r="B572" s="11">
        <v>810089</v>
      </c>
      <c r="C572" s="17" t="s">
        <v>18</v>
      </c>
      <c r="D572" s="18" t="s">
        <v>19</v>
      </c>
      <c r="E572" s="19" t="s">
        <v>15</v>
      </c>
      <c r="F572" s="15">
        <v>5097152.03</v>
      </c>
      <c r="G572" s="20">
        <v>890742.5</v>
      </c>
      <c r="H572" s="20">
        <v>8371.89</v>
      </c>
      <c r="I572" s="20">
        <v>4198037.6399999997</v>
      </c>
      <c r="J572" s="16" t="s">
        <v>113</v>
      </c>
    </row>
    <row r="573" spans="1:10" outlineLevel="2" x14ac:dyDescent="0.2">
      <c r="A573" s="88"/>
      <c r="B573" s="11">
        <v>810089</v>
      </c>
      <c r="C573" s="17" t="s">
        <v>20</v>
      </c>
      <c r="D573" s="18" t="s">
        <v>21</v>
      </c>
      <c r="E573" s="19" t="s">
        <v>15</v>
      </c>
      <c r="F573" s="15">
        <v>43104.35</v>
      </c>
      <c r="G573" s="20">
        <v>7532.61</v>
      </c>
      <c r="H573" s="20" t="s">
        <v>391</v>
      </c>
      <c r="I573" s="20">
        <v>35571.74</v>
      </c>
      <c r="J573" s="16" t="s">
        <v>113</v>
      </c>
    </row>
    <row r="574" spans="1:10" outlineLevel="2" x14ac:dyDescent="0.2">
      <c r="A574" s="88"/>
      <c r="B574" s="11">
        <v>810089</v>
      </c>
      <c r="C574" s="17" t="s">
        <v>22</v>
      </c>
      <c r="D574" s="18" t="s">
        <v>23</v>
      </c>
      <c r="E574" s="19" t="s">
        <v>15</v>
      </c>
      <c r="F574" s="15">
        <v>443072.07</v>
      </c>
      <c r="G574" s="20">
        <v>77428.160000000003</v>
      </c>
      <c r="H574" s="20" t="s">
        <v>391</v>
      </c>
      <c r="I574" s="20">
        <v>365643.91</v>
      </c>
      <c r="J574" s="16" t="s">
        <v>113</v>
      </c>
    </row>
    <row r="575" spans="1:10" outlineLevel="2" x14ac:dyDescent="0.2">
      <c r="A575" s="88"/>
      <c r="B575" s="11">
        <v>810089</v>
      </c>
      <c r="C575" s="17" t="s">
        <v>24</v>
      </c>
      <c r="D575" s="18" t="s">
        <v>25</v>
      </c>
      <c r="E575" s="19" t="s">
        <v>15</v>
      </c>
      <c r="F575" s="15">
        <v>450744.69</v>
      </c>
      <c r="G575" s="20">
        <v>78768.98</v>
      </c>
      <c r="H575" s="20" t="s">
        <v>391</v>
      </c>
      <c r="I575" s="20">
        <v>371975.71</v>
      </c>
      <c r="J575" s="16" t="s">
        <v>113</v>
      </c>
    </row>
    <row r="576" spans="1:10" hidden="1" outlineLevel="2" x14ac:dyDescent="0.2">
      <c r="A576" s="88"/>
      <c r="B576" s="11">
        <v>810089</v>
      </c>
      <c r="C576" s="17" t="s">
        <v>26</v>
      </c>
      <c r="D576" s="18" t="s">
        <v>27</v>
      </c>
      <c r="E576" s="19" t="s">
        <v>15</v>
      </c>
      <c r="F576" s="15">
        <v>0</v>
      </c>
      <c r="G576" s="20" t="s">
        <v>391</v>
      </c>
      <c r="H576" s="20" t="s">
        <v>391</v>
      </c>
      <c r="I576" s="20">
        <v>0</v>
      </c>
      <c r="J576" s="16" t="s">
        <v>392</v>
      </c>
    </row>
    <row r="577" spans="1:10" hidden="1" outlineLevel="2" x14ac:dyDescent="0.2">
      <c r="A577" s="88"/>
      <c r="B577" s="11">
        <v>810089</v>
      </c>
      <c r="C577" s="17" t="s">
        <v>28</v>
      </c>
      <c r="D577" s="18" t="s">
        <v>29</v>
      </c>
      <c r="E577" s="19" t="s">
        <v>15</v>
      </c>
      <c r="F577" s="15">
        <v>0</v>
      </c>
      <c r="G577" s="20" t="s">
        <v>391</v>
      </c>
      <c r="H577" s="20" t="s">
        <v>391</v>
      </c>
      <c r="I577" s="20">
        <v>0</v>
      </c>
      <c r="J577" s="16" t="s">
        <v>392</v>
      </c>
    </row>
    <row r="578" spans="1:10" hidden="1" outlineLevel="2" x14ac:dyDescent="0.2">
      <c r="A578" s="88"/>
      <c r="B578" s="11">
        <v>810089</v>
      </c>
      <c r="C578" s="17" t="s">
        <v>30</v>
      </c>
      <c r="D578" s="18" t="s">
        <v>31</v>
      </c>
      <c r="E578" s="19" t="s">
        <v>15</v>
      </c>
      <c r="F578" s="15">
        <v>0</v>
      </c>
      <c r="G578" s="20" t="s">
        <v>391</v>
      </c>
      <c r="H578" s="20" t="s">
        <v>391</v>
      </c>
      <c r="I578" s="20">
        <v>0</v>
      </c>
      <c r="J578" s="16" t="s">
        <v>392</v>
      </c>
    </row>
    <row r="579" spans="1:10" outlineLevel="2" x14ac:dyDescent="0.2">
      <c r="A579" s="88"/>
      <c r="B579" s="11">
        <v>810089</v>
      </c>
      <c r="C579" s="17" t="s">
        <v>32</v>
      </c>
      <c r="D579" s="18" t="s">
        <v>33</v>
      </c>
      <c r="E579" s="19" t="s">
        <v>15</v>
      </c>
      <c r="F579" s="15">
        <v>33778.43</v>
      </c>
      <c r="G579" s="20">
        <v>5902.88</v>
      </c>
      <c r="H579" s="20" t="s">
        <v>391</v>
      </c>
      <c r="I579" s="20">
        <v>27875.55</v>
      </c>
      <c r="J579" s="16" t="s">
        <v>113</v>
      </c>
    </row>
    <row r="580" spans="1:10" outlineLevel="2" x14ac:dyDescent="0.2">
      <c r="A580" s="88"/>
      <c r="B580" s="11">
        <v>810089</v>
      </c>
      <c r="C580" s="17" t="s">
        <v>34</v>
      </c>
      <c r="D580" s="18" t="s">
        <v>35</v>
      </c>
      <c r="E580" s="19" t="s">
        <v>15</v>
      </c>
      <c r="F580" s="15">
        <v>45088.29</v>
      </c>
      <c r="G580" s="20">
        <v>7879.31</v>
      </c>
      <c r="H580" s="20" t="s">
        <v>391</v>
      </c>
      <c r="I580" s="20">
        <v>37208.980000000003</v>
      </c>
      <c r="J580" s="16" t="s">
        <v>113</v>
      </c>
    </row>
    <row r="581" spans="1:10" outlineLevel="2" x14ac:dyDescent="0.2">
      <c r="A581" s="88"/>
      <c r="B581" s="11">
        <v>810089</v>
      </c>
      <c r="C581" s="17" t="s">
        <v>36</v>
      </c>
      <c r="D581" s="18" t="s">
        <v>37</v>
      </c>
      <c r="E581" s="19" t="s">
        <v>15</v>
      </c>
      <c r="F581" s="15">
        <v>1862531.61</v>
      </c>
      <c r="G581" s="20">
        <v>325482.95</v>
      </c>
      <c r="H581" s="20">
        <v>3059.14</v>
      </c>
      <c r="I581" s="20">
        <v>1533989.52</v>
      </c>
      <c r="J581" s="16" t="s">
        <v>113</v>
      </c>
    </row>
    <row r="582" spans="1:10" outlineLevel="2" x14ac:dyDescent="0.2">
      <c r="A582" s="88"/>
      <c r="B582" s="11">
        <v>810089</v>
      </c>
      <c r="C582" s="17" t="s">
        <v>38</v>
      </c>
      <c r="D582" s="18" t="s">
        <v>39</v>
      </c>
      <c r="E582" s="19" t="s">
        <v>15</v>
      </c>
      <c r="F582" s="15">
        <v>1161001.55</v>
      </c>
      <c r="G582" s="20">
        <v>202888.48</v>
      </c>
      <c r="H582" s="20" t="s">
        <v>391</v>
      </c>
      <c r="I582" s="20">
        <v>958113.07</v>
      </c>
      <c r="J582" s="16" t="s">
        <v>113</v>
      </c>
    </row>
    <row r="583" spans="1:10" outlineLevel="2" x14ac:dyDescent="0.2">
      <c r="A583" s="88"/>
      <c r="B583" s="11">
        <v>810089</v>
      </c>
      <c r="C583" s="17" t="s">
        <v>40</v>
      </c>
      <c r="D583" s="18" t="s">
        <v>41</v>
      </c>
      <c r="E583" s="19" t="s">
        <v>15</v>
      </c>
      <c r="F583" s="15">
        <v>662795.31999999995</v>
      </c>
      <c r="G583" s="20">
        <v>115825.46</v>
      </c>
      <c r="H583" s="20" t="s">
        <v>391</v>
      </c>
      <c r="I583" s="20">
        <v>546969.86</v>
      </c>
      <c r="J583" s="16" t="s">
        <v>113</v>
      </c>
    </row>
    <row r="584" spans="1:10" outlineLevel="2" x14ac:dyDescent="0.2">
      <c r="A584" s="88"/>
      <c r="B584" s="11">
        <v>810089</v>
      </c>
      <c r="C584" s="17" t="s">
        <v>42</v>
      </c>
      <c r="D584" s="18" t="s">
        <v>43</v>
      </c>
      <c r="E584" s="19" t="s">
        <v>15</v>
      </c>
      <c r="F584" s="15">
        <v>1886726.36</v>
      </c>
      <c r="G584" s="20">
        <v>329711.05</v>
      </c>
      <c r="H584" s="20">
        <v>3098.88</v>
      </c>
      <c r="I584" s="20">
        <v>1553916.43</v>
      </c>
      <c r="J584" s="16" t="s">
        <v>113</v>
      </c>
    </row>
    <row r="585" spans="1:10" outlineLevel="2" x14ac:dyDescent="0.2">
      <c r="A585" s="88"/>
      <c r="B585" s="11">
        <v>810089</v>
      </c>
      <c r="C585" s="17" t="s">
        <v>44</v>
      </c>
      <c r="D585" s="18" t="s">
        <v>45</v>
      </c>
      <c r="E585" s="19" t="s">
        <v>15</v>
      </c>
      <c r="F585" s="15">
        <v>672906.49</v>
      </c>
      <c r="G585" s="20">
        <v>117592.41</v>
      </c>
      <c r="H585" s="20" t="s">
        <v>391</v>
      </c>
      <c r="I585" s="20">
        <v>555314.07999999996</v>
      </c>
      <c r="J585" s="16" t="s">
        <v>113</v>
      </c>
    </row>
    <row r="586" spans="1:10" outlineLevel="2" x14ac:dyDescent="0.2">
      <c r="A586" s="88"/>
      <c r="B586" s="11">
        <v>810089</v>
      </c>
      <c r="C586" s="17" t="s">
        <v>46</v>
      </c>
      <c r="D586" s="18" t="s">
        <v>47</v>
      </c>
      <c r="E586" s="19" t="s">
        <v>15</v>
      </c>
      <c r="F586" s="15">
        <v>199073.42</v>
      </c>
      <c r="G586" s="20">
        <v>34788.67</v>
      </c>
      <c r="H586" s="20" t="s">
        <v>391</v>
      </c>
      <c r="I586" s="20">
        <v>164284.75</v>
      </c>
      <c r="J586" s="16" t="s">
        <v>113</v>
      </c>
    </row>
    <row r="587" spans="1:10" outlineLevel="2" x14ac:dyDescent="0.2">
      <c r="A587" s="88"/>
      <c r="B587" s="11">
        <v>810089</v>
      </c>
      <c r="C587" s="17" t="s">
        <v>48</v>
      </c>
      <c r="D587" s="18" t="s">
        <v>49</v>
      </c>
      <c r="E587" s="19" t="s">
        <v>15</v>
      </c>
      <c r="F587" s="15">
        <v>111424.96000000001</v>
      </c>
      <c r="G587" s="20">
        <v>19471.84</v>
      </c>
      <c r="H587" s="20" t="s">
        <v>391</v>
      </c>
      <c r="I587" s="20">
        <v>91953.12</v>
      </c>
      <c r="J587" s="16" t="s">
        <v>113</v>
      </c>
    </row>
    <row r="588" spans="1:10" outlineLevel="2" x14ac:dyDescent="0.2">
      <c r="A588" s="88"/>
      <c r="B588" s="11">
        <v>810089</v>
      </c>
      <c r="C588" s="17" t="s">
        <v>50</v>
      </c>
      <c r="D588" s="18" t="s">
        <v>51</v>
      </c>
      <c r="E588" s="19" t="s">
        <v>15</v>
      </c>
      <c r="F588" s="15">
        <v>1411056.01</v>
      </c>
      <c r="G588" s="20">
        <v>246586.23999999999</v>
      </c>
      <c r="H588" s="20" t="s">
        <v>391</v>
      </c>
      <c r="I588" s="20">
        <v>1164469.77</v>
      </c>
      <c r="J588" s="16" t="s">
        <v>113</v>
      </c>
    </row>
    <row r="589" spans="1:10" hidden="1" outlineLevel="2" x14ac:dyDescent="0.2">
      <c r="A589" s="88"/>
      <c r="B589" s="11">
        <v>810089</v>
      </c>
      <c r="C589" s="17" t="s">
        <v>52</v>
      </c>
      <c r="D589" s="18" t="s">
        <v>53</v>
      </c>
      <c r="E589" s="19" t="s">
        <v>15</v>
      </c>
      <c r="F589" s="15">
        <v>0</v>
      </c>
      <c r="G589" s="20" t="s">
        <v>391</v>
      </c>
      <c r="H589" s="20" t="s">
        <v>391</v>
      </c>
      <c r="I589" s="20">
        <v>0</v>
      </c>
      <c r="J589" s="16" t="s">
        <v>392</v>
      </c>
    </row>
    <row r="590" spans="1:10" outlineLevel="2" x14ac:dyDescent="0.2">
      <c r="A590" s="88"/>
      <c r="B590" s="11">
        <v>810089</v>
      </c>
      <c r="C590" s="17" t="s">
        <v>54</v>
      </c>
      <c r="D590" s="18" t="s">
        <v>55</v>
      </c>
      <c r="E590" s="19" t="s">
        <v>15</v>
      </c>
      <c r="F590" s="15">
        <v>94097.07</v>
      </c>
      <c r="G590" s="20">
        <v>16443.740000000002</v>
      </c>
      <c r="H590" s="20" t="s">
        <v>391</v>
      </c>
      <c r="I590" s="20">
        <v>77653.33</v>
      </c>
      <c r="J590" s="16" t="s">
        <v>113</v>
      </c>
    </row>
    <row r="591" spans="1:10" outlineLevel="2" x14ac:dyDescent="0.2">
      <c r="A591" s="88"/>
      <c r="B591" s="11">
        <v>810089</v>
      </c>
      <c r="C591" s="17" t="s">
        <v>56</v>
      </c>
      <c r="D591" s="18" t="s">
        <v>57</v>
      </c>
      <c r="E591" s="19" t="s">
        <v>15</v>
      </c>
      <c r="F591" s="15">
        <v>1008162.57</v>
      </c>
      <c r="G591" s="20">
        <v>176179.41</v>
      </c>
      <c r="H591" s="20" t="s">
        <v>391</v>
      </c>
      <c r="I591" s="20">
        <v>831983.16</v>
      </c>
      <c r="J591" s="16" t="s">
        <v>113</v>
      </c>
    </row>
    <row r="592" spans="1:10" outlineLevel="2" x14ac:dyDescent="0.2">
      <c r="A592" s="88"/>
      <c r="B592" s="11">
        <v>810089</v>
      </c>
      <c r="C592" s="17" t="s">
        <v>58</v>
      </c>
      <c r="D592" s="18" t="s">
        <v>59</v>
      </c>
      <c r="E592" s="19" t="s">
        <v>15</v>
      </c>
      <c r="F592" s="15">
        <v>129127.03</v>
      </c>
      <c r="G592" s="20">
        <v>22565.33</v>
      </c>
      <c r="H592" s="20" t="s">
        <v>391</v>
      </c>
      <c r="I592" s="20">
        <v>106561.7</v>
      </c>
      <c r="J592" s="16" t="s">
        <v>113</v>
      </c>
    </row>
    <row r="593" spans="1:10" outlineLevel="2" x14ac:dyDescent="0.2">
      <c r="A593" s="88"/>
      <c r="B593" s="11">
        <v>810089</v>
      </c>
      <c r="C593" s="17" t="s">
        <v>60</v>
      </c>
      <c r="D593" s="18" t="s">
        <v>61</v>
      </c>
      <c r="E593" s="19" t="s">
        <v>15</v>
      </c>
      <c r="F593" s="15">
        <v>644422.32999999996</v>
      </c>
      <c r="G593" s="20">
        <v>112614.72</v>
      </c>
      <c r="H593" s="20" t="s">
        <v>391</v>
      </c>
      <c r="I593" s="20">
        <v>531807.61</v>
      </c>
      <c r="J593" s="16" t="s">
        <v>113</v>
      </c>
    </row>
    <row r="594" spans="1:10" outlineLevel="2" x14ac:dyDescent="0.2">
      <c r="A594" s="88"/>
      <c r="B594" s="11">
        <v>810089</v>
      </c>
      <c r="C594" s="17" t="s">
        <v>62</v>
      </c>
      <c r="D594" s="18" t="s">
        <v>63</v>
      </c>
      <c r="E594" s="19" t="s">
        <v>15</v>
      </c>
      <c r="F594" s="15">
        <v>17327.900000000001</v>
      </c>
      <c r="G594" s="20">
        <v>3028.1</v>
      </c>
      <c r="H594" s="20" t="s">
        <v>391</v>
      </c>
      <c r="I594" s="20">
        <v>14299.8</v>
      </c>
      <c r="J594" s="16" t="s">
        <v>113</v>
      </c>
    </row>
    <row r="595" spans="1:10" outlineLevel="2" x14ac:dyDescent="0.2">
      <c r="A595" s="88"/>
      <c r="B595" s="11">
        <v>810089</v>
      </c>
      <c r="C595" s="17" t="s">
        <v>64</v>
      </c>
      <c r="D595" s="18" t="s">
        <v>65</v>
      </c>
      <c r="E595" s="19" t="s">
        <v>15</v>
      </c>
      <c r="F595" s="15">
        <v>2809631.55</v>
      </c>
      <c r="G595" s="20">
        <v>490991.48</v>
      </c>
      <c r="H595" s="20">
        <v>4614.72</v>
      </c>
      <c r="I595" s="20">
        <v>2314025.35</v>
      </c>
      <c r="J595" s="16" t="s">
        <v>113</v>
      </c>
    </row>
    <row r="596" spans="1:10" outlineLevel="2" x14ac:dyDescent="0.2">
      <c r="A596" s="88"/>
      <c r="B596" s="11">
        <v>810089</v>
      </c>
      <c r="C596" s="17" t="s">
        <v>66</v>
      </c>
      <c r="D596" s="18" t="s">
        <v>67</v>
      </c>
      <c r="E596" s="19" t="s">
        <v>15</v>
      </c>
      <c r="F596" s="15">
        <v>150754.57999999999</v>
      </c>
      <c r="G596" s="20">
        <v>26344.81</v>
      </c>
      <c r="H596" s="20" t="s">
        <v>391</v>
      </c>
      <c r="I596" s="20">
        <v>124409.77</v>
      </c>
      <c r="J596" s="16" t="s">
        <v>113</v>
      </c>
    </row>
    <row r="597" spans="1:10" outlineLevel="2" x14ac:dyDescent="0.2">
      <c r="A597" s="88"/>
      <c r="B597" s="11">
        <v>810089</v>
      </c>
      <c r="C597" s="17" t="s">
        <v>68</v>
      </c>
      <c r="D597" s="18" t="s">
        <v>69</v>
      </c>
      <c r="E597" s="19" t="s">
        <v>15</v>
      </c>
      <c r="F597" s="15">
        <v>1966155.52</v>
      </c>
      <c r="G597" s="20">
        <v>343591.53</v>
      </c>
      <c r="H597" s="20">
        <v>3229.34</v>
      </c>
      <c r="I597" s="20">
        <v>1619334.65</v>
      </c>
      <c r="J597" s="16" t="s">
        <v>113</v>
      </c>
    </row>
    <row r="598" spans="1:10" outlineLevel="2" x14ac:dyDescent="0.2">
      <c r="A598" s="88"/>
      <c r="B598" s="11">
        <v>810089</v>
      </c>
      <c r="C598" s="17" t="s">
        <v>70</v>
      </c>
      <c r="D598" s="18" t="s">
        <v>71</v>
      </c>
      <c r="E598" s="19" t="s">
        <v>15</v>
      </c>
      <c r="F598" s="15">
        <v>690754.45</v>
      </c>
      <c r="G598" s="20">
        <v>120711.4</v>
      </c>
      <c r="H598" s="20" t="s">
        <v>391</v>
      </c>
      <c r="I598" s="20">
        <v>570043.05000000005</v>
      </c>
      <c r="J598" s="16" t="s">
        <v>113</v>
      </c>
    </row>
    <row r="599" spans="1:10" outlineLevel="2" x14ac:dyDescent="0.2">
      <c r="A599" s="88"/>
      <c r="B599" s="11">
        <v>810089</v>
      </c>
      <c r="C599" s="17" t="s">
        <v>72</v>
      </c>
      <c r="D599" s="18" t="s">
        <v>73</v>
      </c>
      <c r="E599" s="19" t="s">
        <v>15</v>
      </c>
      <c r="F599" s="15">
        <v>526620.06000000006</v>
      </c>
      <c r="G599" s="20">
        <v>92028.42</v>
      </c>
      <c r="H599" s="20" t="s">
        <v>391</v>
      </c>
      <c r="I599" s="20">
        <v>434591.64</v>
      </c>
      <c r="J599" s="16" t="s">
        <v>113</v>
      </c>
    </row>
    <row r="600" spans="1:10" outlineLevel="2" x14ac:dyDescent="0.2">
      <c r="A600" s="88"/>
      <c r="B600" s="11">
        <v>810089</v>
      </c>
      <c r="C600" s="17" t="s">
        <v>74</v>
      </c>
      <c r="D600" s="18" t="s">
        <v>75</v>
      </c>
      <c r="E600" s="19" t="s">
        <v>15</v>
      </c>
      <c r="F600" s="15">
        <v>1143469.23</v>
      </c>
      <c r="G600" s="20">
        <v>199824.65</v>
      </c>
      <c r="H600" s="20" t="s">
        <v>391</v>
      </c>
      <c r="I600" s="20">
        <v>943644.58</v>
      </c>
      <c r="J600" s="16" t="s">
        <v>113</v>
      </c>
    </row>
    <row r="601" spans="1:10" outlineLevel="2" x14ac:dyDescent="0.2">
      <c r="A601" s="88"/>
      <c r="B601" s="11">
        <v>810089</v>
      </c>
      <c r="C601" s="17" t="s">
        <v>76</v>
      </c>
      <c r="D601" s="18" t="s">
        <v>77</v>
      </c>
      <c r="E601" s="19" t="s">
        <v>15</v>
      </c>
      <c r="F601" s="15">
        <v>291986.05</v>
      </c>
      <c r="G601" s="20">
        <v>51025.43</v>
      </c>
      <c r="H601" s="20" t="s">
        <v>391</v>
      </c>
      <c r="I601" s="20">
        <v>240960.62</v>
      </c>
      <c r="J601" s="16" t="s">
        <v>113</v>
      </c>
    </row>
    <row r="602" spans="1:10" outlineLevel="2" x14ac:dyDescent="0.2">
      <c r="A602" s="88"/>
      <c r="B602" s="11">
        <v>810089</v>
      </c>
      <c r="C602" s="17" t="s">
        <v>78</v>
      </c>
      <c r="D602" s="18" t="s">
        <v>79</v>
      </c>
      <c r="E602" s="19" t="s">
        <v>15</v>
      </c>
      <c r="F602" s="15">
        <v>7808.52</v>
      </c>
      <c r="G602" s="20" t="s">
        <v>391</v>
      </c>
      <c r="H602" s="20" t="s">
        <v>391</v>
      </c>
      <c r="I602" s="20">
        <v>7808.52</v>
      </c>
      <c r="J602" s="16" t="s">
        <v>113</v>
      </c>
    </row>
    <row r="603" spans="1:10" outlineLevel="2" x14ac:dyDescent="0.2">
      <c r="A603" s="88"/>
      <c r="B603" s="11">
        <v>810089</v>
      </c>
      <c r="C603" s="17" t="s">
        <v>80</v>
      </c>
      <c r="D603" s="18" t="s">
        <v>81</v>
      </c>
      <c r="E603" s="19" t="s">
        <v>15</v>
      </c>
      <c r="F603" s="15">
        <v>674193.55</v>
      </c>
      <c r="G603" s="20">
        <v>117817.33</v>
      </c>
      <c r="H603" s="20" t="s">
        <v>391</v>
      </c>
      <c r="I603" s="20">
        <v>556376.22</v>
      </c>
      <c r="J603" s="16" t="s">
        <v>113</v>
      </c>
    </row>
    <row r="604" spans="1:10" outlineLevel="2" x14ac:dyDescent="0.2">
      <c r="A604" s="88"/>
      <c r="B604" s="11">
        <v>810089</v>
      </c>
      <c r="C604" s="17" t="s">
        <v>82</v>
      </c>
      <c r="D604" s="18" t="s">
        <v>83</v>
      </c>
      <c r="E604" s="19" t="s">
        <v>15</v>
      </c>
      <c r="F604" s="15">
        <v>156345.89000000001</v>
      </c>
      <c r="G604" s="20">
        <v>27321.91</v>
      </c>
      <c r="H604" s="20" t="s">
        <v>391</v>
      </c>
      <c r="I604" s="20">
        <v>129023.98</v>
      </c>
      <c r="J604" s="16" t="s">
        <v>113</v>
      </c>
    </row>
    <row r="605" spans="1:10" hidden="1" outlineLevel="2" x14ac:dyDescent="0.2">
      <c r="A605" s="88"/>
      <c r="B605" s="11">
        <v>810089</v>
      </c>
      <c r="C605" s="17" t="s">
        <v>84</v>
      </c>
      <c r="D605" s="18" t="s">
        <v>85</v>
      </c>
      <c r="E605" s="19" t="s">
        <v>15</v>
      </c>
      <c r="F605" s="15">
        <v>0</v>
      </c>
      <c r="G605" s="20" t="s">
        <v>391</v>
      </c>
      <c r="H605" s="20" t="s">
        <v>391</v>
      </c>
      <c r="I605" s="20">
        <v>0</v>
      </c>
      <c r="J605" s="16" t="s">
        <v>392</v>
      </c>
    </row>
    <row r="606" spans="1:10" outlineLevel="2" x14ac:dyDescent="0.2">
      <c r="A606" s="88"/>
      <c r="B606" s="11">
        <v>810089</v>
      </c>
      <c r="C606" s="17" t="s">
        <v>86</v>
      </c>
      <c r="D606" s="18" t="s">
        <v>87</v>
      </c>
      <c r="E606" s="19" t="s">
        <v>15</v>
      </c>
      <c r="F606" s="15">
        <v>7014.3</v>
      </c>
      <c r="G606" s="20" t="s">
        <v>391</v>
      </c>
      <c r="H606" s="20" t="s">
        <v>391</v>
      </c>
      <c r="I606" s="20">
        <v>7014.3</v>
      </c>
      <c r="J606" s="16" t="s">
        <v>113</v>
      </c>
    </row>
    <row r="607" spans="1:10" outlineLevel="2" x14ac:dyDescent="0.2">
      <c r="A607" s="88"/>
      <c r="B607" s="11">
        <v>810089</v>
      </c>
      <c r="C607" s="17" t="s">
        <v>88</v>
      </c>
      <c r="D607" s="18" t="s">
        <v>89</v>
      </c>
      <c r="E607" s="19" t="s">
        <v>15</v>
      </c>
      <c r="F607" s="15">
        <v>12725.95</v>
      </c>
      <c r="G607" s="20" t="s">
        <v>391</v>
      </c>
      <c r="H607" s="20" t="s">
        <v>391</v>
      </c>
      <c r="I607" s="20">
        <v>12725.95</v>
      </c>
      <c r="J607" s="16" t="s">
        <v>113</v>
      </c>
    </row>
    <row r="608" spans="1:10" outlineLevel="2" x14ac:dyDescent="0.2">
      <c r="A608" s="88"/>
      <c r="B608" s="11">
        <v>810089</v>
      </c>
      <c r="C608" s="17" t="s">
        <v>90</v>
      </c>
      <c r="D608" s="18" t="s">
        <v>91</v>
      </c>
      <c r="E608" s="19" t="s">
        <v>15</v>
      </c>
      <c r="F608" s="15">
        <v>12725.95</v>
      </c>
      <c r="G608" s="20" t="s">
        <v>391</v>
      </c>
      <c r="H608" s="20" t="s">
        <v>391</v>
      </c>
      <c r="I608" s="20">
        <v>12725.95</v>
      </c>
      <c r="J608" s="16" t="s">
        <v>113</v>
      </c>
    </row>
    <row r="609" spans="1:10" hidden="1" outlineLevel="2" x14ac:dyDescent="0.2">
      <c r="A609" s="88"/>
      <c r="B609" s="11">
        <v>810089</v>
      </c>
      <c r="C609" s="17" t="s">
        <v>92</v>
      </c>
      <c r="D609" s="18" t="s">
        <v>93</v>
      </c>
      <c r="E609" s="19" t="s">
        <v>15</v>
      </c>
      <c r="F609" s="15">
        <v>0</v>
      </c>
      <c r="G609" s="20" t="s">
        <v>391</v>
      </c>
      <c r="H609" s="20" t="s">
        <v>391</v>
      </c>
      <c r="I609" s="20">
        <v>0</v>
      </c>
      <c r="J609" s="16" t="s">
        <v>392</v>
      </c>
    </row>
    <row r="610" spans="1:10" outlineLevel="1" x14ac:dyDescent="0.2">
      <c r="A610" s="88">
        <v>810157</v>
      </c>
      <c r="B610" s="11">
        <v>810157</v>
      </c>
      <c r="C610" s="12" t="s">
        <v>108</v>
      </c>
      <c r="D610" s="13" t="s">
        <v>14</v>
      </c>
      <c r="E610" s="14" t="s">
        <v>15</v>
      </c>
      <c r="F610" s="15">
        <v>7755092.9499999983</v>
      </c>
      <c r="G610" s="15">
        <v>7610189.8899999987</v>
      </c>
      <c r="H610" s="15">
        <v>101249.57</v>
      </c>
      <c r="I610" s="15">
        <v>43653.490000000005</v>
      </c>
      <c r="J610" s="16" t="s">
        <v>113</v>
      </c>
    </row>
    <row r="611" spans="1:10" hidden="1" outlineLevel="2" x14ac:dyDescent="0.2">
      <c r="A611" s="88"/>
      <c r="B611" s="11">
        <v>810157</v>
      </c>
      <c r="C611" s="17" t="s">
        <v>16</v>
      </c>
      <c r="D611" s="18" t="s">
        <v>17</v>
      </c>
      <c r="E611" s="19" t="s">
        <v>15</v>
      </c>
      <c r="F611" s="15">
        <v>0</v>
      </c>
      <c r="G611" s="20" t="s">
        <v>391</v>
      </c>
      <c r="H611" s="20" t="s">
        <v>391</v>
      </c>
      <c r="I611" s="20">
        <v>0</v>
      </c>
      <c r="J611" s="16" t="s">
        <v>392</v>
      </c>
    </row>
    <row r="612" spans="1:10" outlineLevel="2" x14ac:dyDescent="0.2">
      <c r="A612" s="88"/>
      <c r="B612" s="11">
        <v>810157</v>
      </c>
      <c r="C612" s="17" t="s">
        <v>18</v>
      </c>
      <c r="D612" s="18" t="s">
        <v>19</v>
      </c>
      <c r="E612" s="19" t="s">
        <v>15</v>
      </c>
      <c r="F612" s="15">
        <v>219985.02</v>
      </c>
      <c r="G612" s="20">
        <v>215958.94</v>
      </c>
      <c r="H612" s="20">
        <v>3045.18</v>
      </c>
      <c r="I612" s="20">
        <v>980.9</v>
      </c>
      <c r="J612" s="16" t="s">
        <v>113</v>
      </c>
    </row>
    <row r="613" spans="1:10" hidden="1" outlineLevel="2" x14ac:dyDescent="0.2">
      <c r="A613" s="88"/>
      <c r="B613" s="11">
        <v>810157</v>
      </c>
      <c r="C613" s="17" t="s">
        <v>20</v>
      </c>
      <c r="D613" s="18" t="s">
        <v>21</v>
      </c>
      <c r="E613" s="19" t="s">
        <v>15</v>
      </c>
      <c r="F613" s="15">
        <v>0</v>
      </c>
      <c r="G613" s="20" t="s">
        <v>391</v>
      </c>
      <c r="H613" s="20" t="s">
        <v>391</v>
      </c>
      <c r="I613" s="20">
        <v>0</v>
      </c>
      <c r="J613" s="16" t="s">
        <v>392</v>
      </c>
    </row>
    <row r="614" spans="1:10" outlineLevel="2" x14ac:dyDescent="0.2">
      <c r="A614" s="88"/>
      <c r="B614" s="11">
        <v>810157</v>
      </c>
      <c r="C614" s="17" t="s">
        <v>22</v>
      </c>
      <c r="D614" s="18" t="s">
        <v>23</v>
      </c>
      <c r="E614" s="19" t="s">
        <v>15</v>
      </c>
      <c r="F614" s="15">
        <v>604036.21</v>
      </c>
      <c r="G614" s="20">
        <v>592981.37</v>
      </c>
      <c r="H614" s="20">
        <v>8361.48</v>
      </c>
      <c r="I614" s="20">
        <v>2693.36</v>
      </c>
      <c r="J614" s="16" t="s">
        <v>113</v>
      </c>
    </row>
    <row r="615" spans="1:10" outlineLevel="2" x14ac:dyDescent="0.2">
      <c r="A615" s="88"/>
      <c r="B615" s="11">
        <v>810157</v>
      </c>
      <c r="C615" s="17" t="s">
        <v>24</v>
      </c>
      <c r="D615" s="18" t="s">
        <v>25</v>
      </c>
      <c r="E615" s="19" t="s">
        <v>15</v>
      </c>
      <c r="F615" s="15">
        <v>57323.839999999997</v>
      </c>
      <c r="G615" s="20">
        <v>56274.720000000001</v>
      </c>
      <c r="H615" s="20" t="s">
        <v>391</v>
      </c>
      <c r="I615" s="20">
        <v>1049.1199999999999</v>
      </c>
      <c r="J615" s="16" t="s">
        <v>113</v>
      </c>
    </row>
    <row r="616" spans="1:10" hidden="1" outlineLevel="2" x14ac:dyDescent="0.2">
      <c r="A616" s="88"/>
      <c r="B616" s="11">
        <v>810157</v>
      </c>
      <c r="C616" s="17" t="s">
        <v>26</v>
      </c>
      <c r="D616" s="18" t="s">
        <v>27</v>
      </c>
      <c r="E616" s="19" t="s">
        <v>15</v>
      </c>
      <c r="F616" s="15">
        <v>0</v>
      </c>
      <c r="G616" s="20" t="s">
        <v>391</v>
      </c>
      <c r="H616" s="20" t="s">
        <v>391</v>
      </c>
      <c r="I616" s="20">
        <v>0</v>
      </c>
      <c r="J616" s="16" t="s">
        <v>392</v>
      </c>
    </row>
    <row r="617" spans="1:10" hidden="1" outlineLevel="2" x14ac:dyDescent="0.2">
      <c r="A617" s="88"/>
      <c r="B617" s="11">
        <v>810157</v>
      </c>
      <c r="C617" s="17" t="s">
        <v>28</v>
      </c>
      <c r="D617" s="18" t="s">
        <v>29</v>
      </c>
      <c r="E617" s="19" t="s">
        <v>15</v>
      </c>
      <c r="F617" s="15">
        <v>0</v>
      </c>
      <c r="G617" s="20" t="s">
        <v>391</v>
      </c>
      <c r="H617" s="20" t="s">
        <v>391</v>
      </c>
      <c r="I617" s="20">
        <v>0</v>
      </c>
      <c r="J617" s="16" t="s">
        <v>392</v>
      </c>
    </row>
    <row r="618" spans="1:10" hidden="1" outlineLevel="2" x14ac:dyDescent="0.2">
      <c r="A618" s="88"/>
      <c r="B618" s="11">
        <v>810157</v>
      </c>
      <c r="C618" s="17" t="s">
        <v>30</v>
      </c>
      <c r="D618" s="18" t="s">
        <v>31</v>
      </c>
      <c r="E618" s="19" t="s">
        <v>15</v>
      </c>
      <c r="F618" s="15">
        <v>0</v>
      </c>
      <c r="G618" s="20" t="s">
        <v>391</v>
      </c>
      <c r="H618" s="20" t="s">
        <v>391</v>
      </c>
      <c r="I618" s="20">
        <v>0</v>
      </c>
      <c r="J618" s="16" t="s">
        <v>392</v>
      </c>
    </row>
    <row r="619" spans="1:10" hidden="1" outlineLevel="2" x14ac:dyDescent="0.2">
      <c r="A619" s="88"/>
      <c r="B619" s="11">
        <v>810157</v>
      </c>
      <c r="C619" s="17" t="s">
        <v>32</v>
      </c>
      <c r="D619" s="18" t="s">
        <v>33</v>
      </c>
      <c r="E619" s="19" t="s">
        <v>15</v>
      </c>
      <c r="F619" s="15">
        <v>0</v>
      </c>
      <c r="G619" s="20" t="s">
        <v>391</v>
      </c>
      <c r="H619" s="20" t="s">
        <v>391</v>
      </c>
      <c r="I619" s="20">
        <v>0</v>
      </c>
      <c r="J619" s="16" t="s">
        <v>392</v>
      </c>
    </row>
    <row r="620" spans="1:10" hidden="1" outlineLevel="2" x14ac:dyDescent="0.2">
      <c r="A620" s="88"/>
      <c r="B620" s="11">
        <v>810157</v>
      </c>
      <c r="C620" s="17" t="s">
        <v>34</v>
      </c>
      <c r="D620" s="18" t="s">
        <v>35</v>
      </c>
      <c r="E620" s="19" t="s">
        <v>15</v>
      </c>
      <c r="F620" s="15">
        <v>0</v>
      </c>
      <c r="G620" s="20" t="s">
        <v>391</v>
      </c>
      <c r="H620" s="20" t="s">
        <v>391</v>
      </c>
      <c r="I620" s="20">
        <v>0</v>
      </c>
      <c r="J620" s="16" t="s">
        <v>392</v>
      </c>
    </row>
    <row r="621" spans="1:10" outlineLevel="2" x14ac:dyDescent="0.2">
      <c r="A621" s="88"/>
      <c r="B621" s="11">
        <v>810157</v>
      </c>
      <c r="C621" s="17" t="s">
        <v>36</v>
      </c>
      <c r="D621" s="18" t="s">
        <v>37</v>
      </c>
      <c r="E621" s="19" t="s">
        <v>15</v>
      </c>
      <c r="F621" s="15">
        <v>338843.25</v>
      </c>
      <c r="G621" s="20">
        <v>332641.87</v>
      </c>
      <c r="H621" s="20">
        <v>4690.5</v>
      </c>
      <c r="I621" s="20">
        <v>1510.88</v>
      </c>
      <c r="J621" s="16" t="s">
        <v>113</v>
      </c>
    </row>
    <row r="622" spans="1:10" outlineLevel="2" x14ac:dyDescent="0.2">
      <c r="A622" s="88"/>
      <c r="B622" s="11">
        <v>810157</v>
      </c>
      <c r="C622" s="17" t="s">
        <v>38</v>
      </c>
      <c r="D622" s="18" t="s">
        <v>39</v>
      </c>
      <c r="E622" s="19" t="s">
        <v>15</v>
      </c>
      <c r="F622" s="15">
        <v>9147.73</v>
      </c>
      <c r="G622" s="20">
        <v>8980.31</v>
      </c>
      <c r="H622" s="20" t="s">
        <v>391</v>
      </c>
      <c r="I622" s="20">
        <v>167.42</v>
      </c>
      <c r="J622" s="16" t="s">
        <v>113</v>
      </c>
    </row>
    <row r="623" spans="1:10" hidden="1" outlineLevel="2" x14ac:dyDescent="0.2">
      <c r="A623" s="88"/>
      <c r="B623" s="11">
        <v>810157</v>
      </c>
      <c r="C623" s="17" t="s">
        <v>40</v>
      </c>
      <c r="D623" s="18" t="s">
        <v>41</v>
      </c>
      <c r="E623" s="19" t="s">
        <v>15</v>
      </c>
      <c r="F623" s="15">
        <v>0</v>
      </c>
      <c r="G623" s="20" t="s">
        <v>391</v>
      </c>
      <c r="H623" s="20" t="s">
        <v>391</v>
      </c>
      <c r="I623" s="20">
        <v>0</v>
      </c>
      <c r="J623" s="16" t="s">
        <v>392</v>
      </c>
    </row>
    <row r="624" spans="1:10" outlineLevel="2" x14ac:dyDescent="0.2">
      <c r="A624" s="88"/>
      <c r="B624" s="11">
        <v>810157</v>
      </c>
      <c r="C624" s="17" t="s">
        <v>42</v>
      </c>
      <c r="D624" s="18" t="s">
        <v>43</v>
      </c>
      <c r="E624" s="19" t="s">
        <v>15</v>
      </c>
      <c r="F624" s="15">
        <v>3208600.63</v>
      </c>
      <c r="G624" s="20">
        <v>3149878.07</v>
      </c>
      <c r="H624" s="20">
        <v>44415.61</v>
      </c>
      <c r="I624" s="20">
        <v>14306.95</v>
      </c>
      <c r="J624" s="16" t="s">
        <v>113</v>
      </c>
    </row>
    <row r="625" spans="1:10" outlineLevel="2" x14ac:dyDescent="0.2">
      <c r="A625" s="88"/>
      <c r="B625" s="11">
        <v>810157</v>
      </c>
      <c r="C625" s="17" t="s">
        <v>44</v>
      </c>
      <c r="D625" s="18" t="s">
        <v>45</v>
      </c>
      <c r="E625" s="19" t="s">
        <v>15</v>
      </c>
      <c r="F625" s="15">
        <v>352768.33</v>
      </c>
      <c r="G625" s="20">
        <v>346312.1</v>
      </c>
      <c r="H625" s="20">
        <v>4883.26</v>
      </c>
      <c r="I625" s="20">
        <v>1572.97</v>
      </c>
      <c r="J625" s="16" t="s">
        <v>113</v>
      </c>
    </row>
    <row r="626" spans="1:10" hidden="1" outlineLevel="2" x14ac:dyDescent="0.2">
      <c r="A626" s="88"/>
      <c r="B626" s="11">
        <v>810157</v>
      </c>
      <c r="C626" s="17" t="s">
        <v>46</v>
      </c>
      <c r="D626" s="18" t="s">
        <v>47</v>
      </c>
      <c r="E626" s="19" t="s">
        <v>15</v>
      </c>
      <c r="F626" s="15">
        <v>0</v>
      </c>
      <c r="G626" s="20" t="s">
        <v>391</v>
      </c>
      <c r="H626" s="20" t="s">
        <v>391</v>
      </c>
      <c r="I626" s="20">
        <v>0</v>
      </c>
      <c r="J626" s="16" t="s">
        <v>392</v>
      </c>
    </row>
    <row r="627" spans="1:10" outlineLevel="2" x14ac:dyDescent="0.2">
      <c r="A627" s="88"/>
      <c r="B627" s="11">
        <v>810157</v>
      </c>
      <c r="C627" s="17" t="s">
        <v>48</v>
      </c>
      <c r="D627" s="18" t="s">
        <v>49</v>
      </c>
      <c r="E627" s="19" t="s">
        <v>15</v>
      </c>
      <c r="F627" s="15">
        <v>10693.82</v>
      </c>
      <c r="G627" s="20">
        <v>10498.11</v>
      </c>
      <c r="H627" s="20" t="s">
        <v>391</v>
      </c>
      <c r="I627" s="20">
        <v>195.71</v>
      </c>
      <c r="J627" s="16" t="s">
        <v>113</v>
      </c>
    </row>
    <row r="628" spans="1:10" outlineLevel="2" x14ac:dyDescent="0.2">
      <c r="A628" s="88"/>
      <c r="B628" s="11">
        <v>810157</v>
      </c>
      <c r="C628" s="17" t="s">
        <v>50</v>
      </c>
      <c r="D628" s="18" t="s">
        <v>51</v>
      </c>
      <c r="E628" s="19" t="s">
        <v>15</v>
      </c>
      <c r="F628" s="15">
        <v>3027.77</v>
      </c>
      <c r="G628" s="20" t="s">
        <v>391</v>
      </c>
      <c r="H628" s="20" t="s">
        <v>391</v>
      </c>
      <c r="I628" s="20">
        <v>3027.77</v>
      </c>
      <c r="J628" s="16" t="s">
        <v>113</v>
      </c>
    </row>
    <row r="629" spans="1:10" hidden="1" outlineLevel="2" x14ac:dyDescent="0.2">
      <c r="A629" s="88"/>
      <c r="B629" s="11">
        <v>810157</v>
      </c>
      <c r="C629" s="17" t="s">
        <v>52</v>
      </c>
      <c r="D629" s="18" t="s">
        <v>53</v>
      </c>
      <c r="E629" s="19" t="s">
        <v>15</v>
      </c>
      <c r="F629" s="15">
        <v>0</v>
      </c>
      <c r="G629" s="20" t="s">
        <v>391</v>
      </c>
      <c r="H629" s="20" t="s">
        <v>391</v>
      </c>
      <c r="I629" s="20">
        <v>0</v>
      </c>
      <c r="J629" s="16" t="s">
        <v>392</v>
      </c>
    </row>
    <row r="630" spans="1:10" outlineLevel="2" x14ac:dyDescent="0.2">
      <c r="A630" s="88"/>
      <c r="B630" s="11">
        <v>810157</v>
      </c>
      <c r="C630" s="17" t="s">
        <v>54</v>
      </c>
      <c r="D630" s="18" t="s">
        <v>55</v>
      </c>
      <c r="E630" s="19" t="s">
        <v>15</v>
      </c>
      <c r="F630" s="15">
        <v>28808.1</v>
      </c>
      <c r="G630" s="20">
        <v>28280.87</v>
      </c>
      <c r="H630" s="20" t="s">
        <v>391</v>
      </c>
      <c r="I630" s="20">
        <v>527.23</v>
      </c>
      <c r="J630" s="16" t="s">
        <v>113</v>
      </c>
    </row>
    <row r="631" spans="1:10" outlineLevel="2" x14ac:dyDescent="0.2">
      <c r="A631" s="88"/>
      <c r="B631" s="11">
        <v>810157</v>
      </c>
      <c r="C631" s="17" t="s">
        <v>56</v>
      </c>
      <c r="D631" s="18" t="s">
        <v>57</v>
      </c>
      <c r="E631" s="19" t="s">
        <v>15</v>
      </c>
      <c r="F631" s="15">
        <v>174449.06</v>
      </c>
      <c r="G631" s="20">
        <v>171256.36</v>
      </c>
      <c r="H631" s="20" t="s">
        <v>391</v>
      </c>
      <c r="I631" s="20">
        <v>3192.7</v>
      </c>
      <c r="J631" s="16" t="s">
        <v>113</v>
      </c>
    </row>
    <row r="632" spans="1:10" hidden="1" outlineLevel="2" x14ac:dyDescent="0.2">
      <c r="A632" s="88"/>
      <c r="B632" s="11">
        <v>810157</v>
      </c>
      <c r="C632" s="17" t="s">
        <v>58</v>
      </c>
      <c r="D632" s="18" t="s">
        <v>59</v>
      </c>
      <c r="E632" s="19" t="s">
        <v>15</v>
      </c>
      <c r="F632" s="15">
        <v>0</v>
      </c>
      <c r="G632" s="20" t="s">
        <v>391</v>
      </c>
      <c r="H632" s="20" t="s">
        <v>391</v>
      </c>
      <c r="I632" s="20">
        <v>0</v>
      </c>
      <c r="J632" s="16" t="s">
        <v>392</v>
      </c>
    </row>
    <row r="633" spans="1:10" hidden="1" outlineLevel="2" x14ac:dyDescent="0.2">
      <c r="A633" s="88"/>
      <c r="B633" s="11">
        <v>810157</v>
      </c>
      <c r="C633" s="17" t="s">
        <v>60</v>
      </c>
      <c r="D633" s="18" t="s">
        <v>61</v>
      </c>
      <c r="E633" s="19" t="s">
        <v>15</v>
      </c>
      <c r="F633" s="15">
        <v>0</v>
      </c>
      <c r="G633" s="20" t="s">
        <v>391</v>
      </c>
      <c r="H633" s="20" t="s">
        <v>391</v>
      </c>
      <c r="I633" s="20">
        <v>0</v>
      </c>
      <c r="J633" s="16" t="s">
        <v>392</v>
      </c>
    </row>
    <row r="634" spans="1:10" hidden="1" outlineLevel="2" x14ac:dyDescent="0.2">
      <c r="A634" s="88"/>
      <c r="B634" s="11">
        <v>810157</v>
      </c>
      <c r="C634" s="17" t="s">
        <v>62</v>
      </c>
      <c r="D634" s="18" t="s">
        <v>63</v>
      </c>
      <c r="E634" s="19" t="s">
        <v>15</v>
      </c>
      <c r="F634" s="15">
        <v>0</v>
      </c>
      <c r="G634" s="20" t="s">
        <v>391</v>
      </c>
      <c r="H634" s="20" t="s">
        <v>391</v>
      </c>
      <c r="I634" s="20">
        <v>0</v>
      </c>
      <c r="J634" s="16" t="s">
        <v>392</v>
      </c>
    </row>
    <row r="635" spans="1:10" outlineLevel="2" x14ac:dyDescent="0.2">
      <c r="A635" s="88"/>
      <c r="B635" s="11">
        <v>810157</v>
      </c>
      <c r="C635" s="17" t="s">
        <v>64</v>
      </c>
      <c r="D635" s="18" t="s">
        <v>65</v>
      </c>
      <c r="E635" s="19" t="s">
        <v>15</v>
      </c>
      <c r="F635" s="15">
        <v>2213352.21</v>
      </c>
      <c r="G635" s="20">
        <v>2172844.2999999998</v>
      </c>
      <c r="H635" s="20">
        <v>30638.71</v>
      </c>
      <c r="I635" s="20">
        <v>9869.2000000000007</v>
      </c>
      <c r="J635" s="16" t="s">
        <v>113</v>
      </c>
    </row>
    <row r="636" spans="1:10" hidden="1" outlineLevel="2" x14ac:dyDescent="0.2">
      <c r="A636" s="88"/>
      <c r="B636" s="11">
        <v>810157</v>
      </c>
      <c r="C636" s="17" t="s">
        <v>66</v>
      </c>
      <c r="D636" s="18" t="s">
        <v>67</v>
      </c>
      <c r="E636" s="19" t="s">
        <v>15</v>
      </c>
      <c r="F636" s="15">
        <v>0</v>
      </c>
      <c r="G636" s="20" t="s">
        <v>391</v>
      </c>
      <c r="H636" s="20" t="s">
        <v>391</v>
      </c>
      <c r="I636" s="20">
        <v>0</v>
      </c>
      <c r="J636" s="16" t="s">
        <v>392</v>
      </c>
    </row>
    <row r="637" spans="1:10" hidden="1" outlineLevel="2" x14ac:dyDescent="0.2">
      <c r="A637" s="88"/>
      <c r="B637" s="11">
        <v>810157</v>
      </c>
      <c r="C637" s="17" t="s">
        <v>68</v>
      </c>
      <c r="D637" s="18" t="s">
        <v>69</v>
      </c>
      <c r="E637" s="19" t="s">
        <v>15</v>
      </c>
      <c r="F637" s="15">
        <v>0</v>
      </c>
      <c r="G637" s="20" t="s">
        <v>391</v>
      </c>
      <c r="H637" s="20" t="s">
        <v>391</v>
      </c>
      <c r="I637" s="20">
        <v>0</v>
      </c>
      <c r="J637" s="16" t="s">
        <v>392</v>
      </c>
    </row>
    <row r="638" spans="1:10" outlineLevel="2" x14ac:dyDescent="0.2">
      <c r="A638" s="88"/>
      <c r="B638" s="11">
        <v>810157</v>
      </c>
      <c r="C638" s="17" t="s">
        <v>70</v>
      </c>
      <c r="D638" s="18" t="s">
        <v>71</v>
      </c>
      <c r="E638" s="19" t="s">
        <v>15</v>
      </c>
      <c r="F638" s="15">
        <v>157335.64000000001</v>
      </c>
      <c r="G638" s="20">
        <v>154456.14000000001</v>
      </c>
      <c r="H638" s="20" t="s">
        <v>391</v>
      </c>
      <c r="I638" s="20">
        <v>2879.5</v>
      </c>
      <c r="J638" s="16" t="s">
        <v>113</v>
      </c>
    </row>
    <row r="639" spans="1:10" hidden="1" outlineLevel="2" x14ac:dyDescent="0.2">
      <c r="A639" s="88"/>
      <c r="B639" s="11">
        <v>810157</v>
      </c>
      <c r="C639" s="17" t="s">
        <v>72</v>
      </c>
      <c r="D639" s="18" t="s">
        <v>73</v>
      </c>
      <c r="E639" s="19" t="s">
        <v>15</v>
      </c>
      <c r="F639" s="15">
        <v>0</v>
      </c>
      <c r="G639" s="20" t="s">
        <v>391</v>
      </c>
      <c r="H639" s="20" t="s">
        <v>391</v>
      </c>
      <c r="I639" s="20">
        <v>0</v>
      </c>
      <c r="J639" s="16" t="s">
        <v>392</v>
      </c>
    </row>
    <row r="640" spans="1:10" hidden="1" outlineLevel="2" x14ac:dyDescent="0.2">
      <c r="A640" s="88"/>
      <c r="B640" s="11">
        <v>810157</v>
      </c>
      <c r="C640" s="17" t="s">
        <v>74</v>
      </c>
      <c r="D640" s="18" t="s">
        <v>75</v>
      </c>
      <c r="E640" s="19" t="s">
        <v>15</v>
      </c>
      <c r="F640" s="15">
        <v>0</v>
      </c>
      <c r="G640" s="20" t="s">
        <v>391</v>
      </c>
      <c r="H640" s="20" t="s">
        <v>391</v>
      </c>
      <c r="I640" s="20">
        <v>0</v>
      </c>
      <c r="J640" s="16" t="s">
        <v>392</v>
      </c>
    </row>
    <row r="641" spans="1:10" hidden="1" outlineLevel="2" x14ac:dyDescent="0.2">
      <c r="A641" s="88"/>
      <c r="B641" s="11">
        <v>810157</v>
      </c>
      <c r="C641" s="17" t="s">
        <v>76</v>
      </c>
      <c r="D641" s="18" t="s">
        <v>77</v>
      </c>
      <c r="E641" s="19" t="s">
        <v>15</v>
      </c>
      <c r="F641" s="15">
        <v>0</v>
      </c>
      <c r="G641" s="20" t="s">
        <v>391</v>
      </c>
      <c r="H641" s="20" t="s">
        <v>391</v>
      </c>
      <c r="I641" s="20">
        <v>0</v>
      </c>
      <c r="J641" s="16" t="s">
        <v>392</v>
      </c>
    </row>
    <row r="642" spans="1:10" hidden="1" outlineLevel="2" x14ac:dyDescent="0.2">
      <c r="A642" s="88"/>
      <c r="B642" s="11">
        <v>810157</v>
      </c>
      <c r="C642" s="17" t="s">
        <v>78</v>
      </c>
      <c r="D642" s="18" t="s">
        <v>79</v>
      </c>
      <c r="E642" s="19" t="s">
        <v>15</v>
      </c>
      <c r="F642" s="15">
        <v>0</v>
      </c>
      <c r="G642" s="20" t="s">
        <v>391</v>
      </c>
      <c r="H642" s="20" t="s">
        <v>391</v>
      </c>
      <c r="I642" s="20">
        <v>0</v>
      </c>
      <c r="J642" s="16" t="s">
        <v>392</v>
      </c>
    </row>
    <row r="643" spans="1:10" outlineLevel="2" x14ac:dyDescent="0.2">
      <c r="A643" s="88"/>
      <c r="B643" s="11">
        <v>810157</v>
      </c>
      <c r="C643" s="17" t="s">
        <v>80</v>
      </c>
      <c r="D643" s="18" t="s">
        <v>81</v>
      </c>
      <c r="E643" s="19" t="s">
        <v>15</v>
      </c>
      <c r="F643" s="15">
        <v>376721.34</v>
      </c>
      <c r="G643" s="20">
        <v>369826.73</v>
      </c>
      <c r="H643" s="20">
        <v>5214.83</v>
      </c>
      <c r="I643" s="20">
        <v>1679.78</v>
      </c>
      <c r="J643" s="16" t="s">
        <v>113</v>
      </c>
    </row>
    <row r="644" spans="1:10" hidden="1" outlineLevel="2" x14ac:dyDescent="0.2">
      <c r="A644" s="88"/>
      <c r="B644" s="11">
        <v>810157</v>
      </c>
      <c r="C644" s="17" t="s">
        <v>82</v>
      </c>
      <c r="D644" s="18" t="s">
        <v>83</v>
      </c>
      <c r="E644" s="19" t="s">
        <v>15</v>
      </c>
      <c r="F644" s="15">
        <v>0</v>
      </c>
      <c r="G644" s="20" t="s">
        <v>391</v>
      </c>
      <c r="H644" s="20" t="s">
        <v>391</v>
      </c>
      <c r="I644" s="20">
        <v>0</v>
      </c>
      <c r="J644" s="16" t="s">
        <v>392</v>
      </c>
    </row>
    <row r="645" spans="1:10" hidden="1" outlineLevel="2" x14ac:dyDescent="0.2">
      <c r="A645" s="88"/>
      <c r="B645" s="11">
        <v>810157</v>
      </c>
      <c r="C645" s="17" t="s">
        <v>84</v>
      </c>
      <c r="D645" s="18" t="s">
        <v>85</v>
      </c>
      <c r="E645" s="19" t="s">
        <v>15</v>
      </c>
      <c r="F645" s="15">
        <v>0</v>
      </c>
      <c r="G645" s="20" t="s">
        <v>391</v>
      </c>
      <c r="H645" s="20" t="s">
        <v>391</v>
      </c>
      <c r="I645" s="20">
        <v>0</v>
      </c>
      <c r="J645" s="16" t="s">
        <v>392</v>
      </c>
    </row>
    <row r="646" spans="1:10" hidden="1" outlineLevel="2" x14ac:dyDescent="0.2">
      <c r="A646" s="88"/>
      <c r="B646" s="11">
        <v>810157</v>
      </c>
      <c r="C646" s="17" t="s">
        <v>86</v>
      </c>
      <c r="D646" s="18" t="s">
        <v>87</v>
      </c>
      <c r="E646" s="19" t="s">
        <v>15</v>
      </c>
      <c r="F646" s="15">
        <v>0</v>
      </c>
      <c r="G646" s="20" t="s">
        <v>391</v>
      </c>
      <c r="H646" s="20" t="s">
        <v>391</v>
      </c>
      <c r="I646" s="20">
        <v>0</v>
      </c>
      <c r="J646" s="16" t="s">
        <v>392</v>
      </c>
    </row>
    <row r="647" spans="1:10" hidden="1" outlineLevel="2" x14ac:dyDescent="0.2">
      <c r="A647" s="88"/>
      <c r="B647" s="11">
        <v>810157</v>
      </c>
      <c r="C647" s="17" t="s">
        <v>88</v>
      </c>
      <c r="D647" s="18" t="s">
        <v>89</v>
      </c>
      <c r="E647" s="19" t="s">
        <v>15</v>
      </c>
      <c r="F647" s="15">
        <v>0</v>
      </c>
      <c r="G647" s="20" t="s">
        <v>391</v>
      </c>
      <c r="H647" s="20" t="s">
        <v>391</v>
      </c>
      <c r="I647" s="20">
        <v>0</v>
      </c>
      <c r="J647" s="16" t="s">
        <v>392</v>
      </c>
    </row>
    <row r="648" spans="1:10" hidden="1" outlineLevel="2" x14ac:dyDescent="0.2">
      <c r="A648" s="88"/>
      <c r="B648" s="11">
        <v>810157</v>
      </c>
      <c r="C648" s="17" t="s">
        <v>90</v>
      </c>
      <c r="D648" s="18" t="s">
        <v>91</v>
      </c>
      <c r="E648" s="19" t="s">
        <v>15</v>
      </c>
      <c r="F648" s="15">
        <v>0</v>
      </c>
      <c r="G648" s="20" t="s">
        <v>391</v>
      </c>
      <c r="H648" s="20" t="s">
        <v>391</v>
      </c>
      <c r="I648" s="20">
        <v>0</v>
      </c>
      <c r="J648" s="16" t="s">
        <v>392</v>
      </c>
    </row>
    <row r="649" spans="1:10" hidden="1" outlineLevel="2" x14ac:dyDescent="0.2">
      <c r="A649" s="88"/>
      <c r="B649" s="11">
        <v>810157</v>
      </c>
      <c r="C649" s="17" t="s">
        <v>92</v>
      </c>
      <c r="D649" s="18" t="s">
        <v>93</v>
      </c>
      <c r="E649" s="19" t="s">
        <v>15</v>
      </c>
      <c r="F649" s="15">
        <v>0</v>
      </c>
      <c r="G649" s="20" t="s">
        <v>391</v>
      </c>
      <c r="H649" s="20" t="s">
        <v>391</v>
      </c>
      <c r="I649" s="20">
        <v>0</v>
      </c>
      <c r="J649" s="16" t="s">
        <v>392</v>
      </c>
    </row>
    <row r="650" spans="1:10" outlineLevel="1" x14ac:dyDescent="0.2">
      <c r="A650" s="88">
        <v>810111</v>
      </c>
      <c r="B650" s="11">
        <v>810111</v>
      </c>
      <c r="C650" s="12" t="s">
        <v>109</v>
      </c>
      <c r="D650" s="13" t="s">
        <v>14</v>
      </c>
      <c r="E650" s="14" t="s">
        <v>15</v>
      </c>
      <c r="F650" s="15">
        <v>6093875.5899999999</v>
      </c>
      <c r="G650" s="15">
        <v>110010.41</v>
      </c>
      <c r="H650" s="15">
        <v>0</v>
      </c>
      <c r="I650" s="15">
        <v>5983865.1800000016</v>
      </c>
      <c r="J650" s="16" t="s">
        <v>113</v>
      </c>
    </row>
    <row r="651" spans="1:10" hidden="1" outlineLevel="2" x14ac:dyDescent="0.2">
      <c r="A651" s="88"/>
      <c r="B651" s="11">
        <v>810111</v>
      </c>
      <c r="C651" s="17" t="s">
        <v>16</v>
      </c>
      <c r="D651" s="18" t="s">
        <v>17</v>
      </c>
      <c r="E651" s="19" t="s">
        <v>15</v>
      </c>
      <c r="F651" s="15">
        <v>0</v>
      </c>
      <c r="G651" s="20" t="s">
        <v>391</v>
      </c>
      <c r="H651" s="20" t="s">
        <v>391</v>
      </c>
      <c r="I651" s="20">
        <v>0</v>
      </c>
      <c r="J651" s="16" t="s">
        <v>392</v>
      </c>
    </row>
    <row r="652" spans="1:10" outlineLevel="2" x14ac:dyDescent="0.2">
      <c r="A652" s="88"/>
      <c r="B652" s="11">
        <v>810111</v>
      </c>
      <c r="C652" s="17" t="s">
        <v>18</v>
      </c>
      <c r="D652" s="18" t="s">
        <v>19</v>
      </c>
      <c r="E652" s="19" t="s">
        <v>15</v>
      </c>
      <c r="F652" s="15">
        <v>517236.19</v>
      </c>
      <c r="G652" s="20">
        <v>10224.969999999999</v>
      </c>
      <c r="H652" s="20" t="s">
        <v>391</v>
      </c>
      <c r="I652" s="20">
        <v>507011.22</v>
      </c>
      <c r="J652" s="16" t="s">
        <v>113</v>
      </c>
    </row>
    <row r="653" spans="1:10" outlineLevel="2" x14ac:dyDescent="0.2">
      <c r="A653" s="88"/>
      <c r="B653" s="11">
        <v>810111</v>
      </c>
      <c r="C653" s="17" t="s">
        <v>20</v>
      </c>
      <c r="D653" s="18" t="s">
        <v>21</v>
      </c>
      <c r="E653" s="19" t="s">
        <v>15</v>
      </c>
      <c r="F653" s="15">
        <v>5875.21</v>
      </c>
      <c r="G653" s="20" t="s">
        <v>391</v>
      </c>
      <c r="H653" s="20" t="s">
        <v>391</v>
      </c>
      <c r="I653" s="20">
        <v>5875.21</v>
      </c>
      <c r="J653" s="16" t="s">
        <v>113</v>
      </c>
    </row>
    <row r="654" spans="1:10" outlineLevel="2" x14ac:dyDescent="0.2">
      <c r="A654" s="88"/>
      <c r="B654" s="11">
        <v>810111</v>
      </c>
      <c r="C654" s="17" t="s">
        <v>22</v>
      </c>
      <c r="D654" s="18" t="s">
        <v>23</v>
      </c>
      <c r="E654" s="19" t="s">
        <v>15</v>
      </c>
      <c r="F654" s="15">
        <v>214336.41</v>
      </c>
      <c r="G654" s="20">
        <v>4237.1000000000004</v>
      </c>
      <c r="H654" s="20" t="s">
        <v>391</v>
      </c>
      <c r="I654" s="20">
        <v>210099.31</v>
      </c>
      <c r="J654" s="16" t="s">
        <v>113</v>
      </c>
    </row>
    <row r="655" spans="1:10" outlineLevel="2" x14ac:dyDescent="0.2">
      <c r="A655" s="88"/>
      <c r="B655" s="11">
        <v>810111</v>
      </c>
      <c r="C655" s="17" t="s">
        <v>24</v>
      </c>
      <c r="D655" s="18" t="s">
        <v>25</v>
      </c>
      <c r="E655" s="19" t="s">
        <v>15</v>
      </c>
      <c r="F655" s="15">
        <v>35795.269999999997</v>
      </c>
      <c r="G655" s="20" t="s">
        <v>391</v>
      </c>
      <c r="H655" s="20" t="s">
        <v>391</v>
      </c>
      <c r="I655" s="20">
        <v>35795.269999999997</v>
      </c>
      <c r="J655" s="16" t="s">
        <v>113</v>
      </c>
    </row>
    <row r="656" spans="1:10" outlineLevel="2" x14ac:dyDescent="0.2">
      <c r="A656" s="88"/>
      <c r="B656" s="11">
        <v>810111</v>
      </c>
      <c r="C656" s="17" t="s">
        <v>26</v>
      </c>
      <c r="D656" s="18" t="s">
        <v>27</v>
      </c>
      <c r="E656" s="19" t="s">
        <v>15</v>
      </c>
      <c r="F656" s="15">
        <v>10326.32</v>
      </c>
      <c r="G656" s="20" t="s">
        <v>391</v>
      </c>
      <c r="H656" s="20" t="s">
        <v>391</v>
      </c>
      <c r="I656" s="20">
        <v>10326.32</v>
      </c>
      <c r="J656" s="16" t="s">
        <v>113</v>
      </c>
    </row>
    <row r="657" spans="1:10" hidden="1" outlineLevel="2" x14ac:dyDescent="0.2">
      <c r="A657" s="88"/>
      <c r="B657" s="11">
        <v>810111</v>
      </c>
      <c r="C657" s="17" t="s">
        <v>28</v>
      </c>
      <c r="D657" s="18" t="s">
        <v>29</v>
      </c>
      <c r="E657" s="19" t="s">
        <v>15</v>
      </c>
      <c r="F657" s="15">
        <v>0</v>
      </c>
      <c r="G657" s="20" t="s">
        <v>391</v>
      </c>
      <c r="H657" s="20" t="s">
        <v>391</v>
      </c>
      <c r="I657" s="20">
        <v>0</v>
      </c>
      <c r="J657" s="16" t="s">
        <v>392</v>
      </c>
    </row>
    <row r="658" spans="1:10" hidden="1" outlineLevel="2" x14ac:dyDescent="0.2">
      <c r="A658" s="88"/>
      <c r="B658" s="11">
        <v>810111</v>
      </c>
      <c r="C658" s="17" t="s">
        <v>30</v>
      </c>
      <c r="D658" s="18" t="s">
        <v>31</v>
      </c>
      <c r="E658" s="19" t="s">
        <v>15</v>
      </c>
      <c r="F658" s="15">
        <v>0</v>
      </c>
      <c r="G658" s="20" t="s">
        <v>391</v>
      </c>
      <c r="H658" s="20" t="s">
        <v>391</v>
      </c>
      <c r="I658" s="20">
        <v>0</v>
      </c>
      <c r="J658" s="16" t="s">
        <v>392</v>
      </c>
    </row>
    <row r="659" spans="1:10" outlineLevel="2" x14ac:dyDescent="0.2">
      <c r="A659" s="88"/>
      <c r="B659" s="11">
        <v>810111</v>
      </c>
      <c r="C659" s="17" t="s">
        <v>32</v>
      </c>
      <c r="D659" s="18" t="s">
        <v>33</v>
      </c>
      <c r="E659" s="19" t="s">
        <v>15</v>
      </c>
      <c r="F659" s="15">
        <v>16755.23</v>
      </c>
      <c r="G659" s="20" t="s">
        <v>391</v>
      </c>
      <c r="H659" s="20" t="s">
        <v>391</v>
      </c>
      <c r="I659" s="20">
        <v>16755.23</v>
      </c>
      <c r="J659" s="16" t="s">
        <v>113</v>
      </c>
    </row>
    <row r="660" spans="1:10" outlineLevel="2" x14ac:dyDescent="0.2">
      <c r="A660" s="88"/>
      <c r="B660" s="11">
        <v>810111</v>
      </c>
      <c r="C660" s="17" t="s">
        <v>34</v>
      </c>
      <c r="D660" s="18" t="s">
        <v>35</v>
      </c>
      <c r="E660" s="19" t="s">
        <v>15</v>
      </c>
      <c r="F660" s="15">
        <v>16428.830000000002</v>
      </c>
      <c r="G660" s="20" t="s">
        <v>391</v>
      </c>
      <c r="H660" s="20" t="s">
        <v>391</v>
      </c>
      <c r="I660" s="20">
        <v>16428.830000000002</v>
      </c>
      <c r="J660" s="16" t="s">
        <v>113</v>
      </c>
    </row>
    <row r="661" spans="1:10" outlineLevel="2" x14ac:dyDescent="0.2">
      <c r="A661" s="88"/>
      <c r="B661" s="11">
        <v>810111</v>
      </c>
      <c r="C661" s="17" t="s">
        <v>36</v>
      </c>
      <c r="D661" s="18" t="s">
        <v>37</v>
      </c>
      <c r="E661" s="19" t="s">
        <v>15</v>
      </c>
      <c r="F661" s="15">
        <v>322919.01</v>
      </c>
      <c r="G661" s="20">
        <v>6383.61</v>
      </c>
      <c r="H661" s="20" t="s">
        <v>391</v>
      </c>
      <c r="I661" s="20">
        <v>316535.40000000002</v>
      </c>
      <c r="J661" s="16" t="s">
        <v>113</v>
      </c>
    </row>
    <row r="662" spans="1:10" outlineLevel="2" x14ac:dyDescent="0.2">
      <c r="A662" s="88"/>
      <c r="B662" s="11">
        <v>810111</v>
      </c>
      <c r="C662" s="17" t="s">
        <v>38</v>
      </c>
      <c r="D662" s="18" t="s">
        <v>39</v>
      </c>
      <c r="E662" s="19" t="s">
        <v>15</v>
      </c>
      <c r="F662" s="15">
        <v>999003.5</v>
      </c>
      <c r="G662" s="20">
        <v>19748.77</v>
      </c>
      <c r="H662" s="20" t="s">
        <v>391</v>
      </c>
      <c r="I662" s="20">
        <v>979254.73</v>
      </c>
      <c r="J662" s="16" t="s">
        <v>113</v>
      </c>
    </row>
    <row r="663" spans="1:10" outlineLevel="2" x14ac:dyDescent="0.2">
      <c r="A663" s="88"/>
      <c r="B663" s="11">
        <v>810111</v>
      </c>
      <c r="C663" s="17" t="s">
        <v>40</v>
      </c>
      <c r="D663" s="18" t="s">
        <v>41</v>
      </c>
      <c r="E663" s="19" t="s">
        <v>15</v>
      </c>
      <c r="F663" s="15">
        <v>122400.23</v>
      </c>
      <c r="G663" s="20" t="s">
        <v>391</v>
      </c>
      <c r="H663" s="20" t="s">
        <v>391</v>
      </c>
      <c r="I663" s="20">
        <v>122400.23</v>
      </c>
      <c r="J663" s="16" t="s">
        <v>113</v>
      </c>
    </row>
    <row r="664" spans="1:10" outlineLevel="2" x14ac:dyDescent="0.2">
      <c r="A664" s="88"/>
      <c r="B664" s="11">
        <v>810111</v>
      </c>
      <c r="C664" s="17" t="s">
        <v>42</v>
      </c>
      <c r="D664" s="18" t="s">
        <v>43</v>
      </c>
      <c r="E664" s="19" t="s">
        <v>15</v>
      </c>
      <c r="F664" s="15">
        <v>640452.42000000004</v>
      </c>
      <c r="G664" s="20">
        <v>12660.76</v>
      </c>
      <c r="H664" s="20" t="s">
        <v>391</v>
      </c>
      <c r="I664" s="20">
        <v>627791.66</v>
      </c>
      <c r="J664" s="16" t="s">
        <v>113</v>
      </c>
    </row>
    <row r="665" spans="1:10" outlineLevel="2" x14ac:dyDescent="0.2">
      <c r="A665" s="88"/>
      <c r="B665" s="11">
        <v>810111</v>
      </c>
      <c r="C665" s="17" t="s">
        <v>44</v>
      </c>
      <c r="D665" s="18" t="s">
        <v>45</v>
      </c>
      <c r="E665" s="19" t="s">
        <v>15</v>
      </c>
      <c r="F665" s="15">
        <v>660611.87</v>
      </c>
      <c r="G665" s="20">
        <v>13059.28</v>
      </c>
      <c r="H665" s="20" t="s">
        <v>391</v>
      </c>
      <c r="I665" s="20">
        <v>647552.59</v>
      </c>
      <c r="J665" s="16" t="s">
        <v>113</v>
      </c>
    </row>
    <row r="666" spans="1:10" hidden="1" outlineLevel="2" x14ac:dyDescent="0.2">
      <c r="A666" s="88"/>
      <c r="B666" s="11">
        <v>810111</v>
      </c>
      <c r="C666" s="17" t="s">
        <v>46</v>
      </c>
      <c r="D666" s="18" t="s">
        <v>47</v>
      </c>
      <c r="E666" s="19" t="s">
        <v>15</v>
      </c>
      <c r="F666" s="15">
        <v>0</v>
      </c>
      <c r="G666" s="20" t="s">
        <v>391</v>
      </c>
      <c r="H666" s="20" t="s">
        <v>391</v>
      </c>
      <c r="I666" s="20">
        <v>0</v>
      </c>
      <c r="J666" s="16" t="s">
        <v>392</v>
      </c>
    </row>
    <row r="667" spans="1:10" hidden="1" outlineLevel="2" x14ac:dyDescent="0.2">
      <c r="A667" s="88"/>
      <c r="B667" s="11">
        <v>810111</v>
      </c>
      <c r="C667" s="17" t="s">
        <v>48</v>
      </c>
      <c r="D667" s="18" t="s">
        <v>49</v>
      </c>
      <c r="E667" s="19" t="s">
        <v>15</v>
      </c>
      <c r="F667" s="15">
        <v>0</v>
      </c>
      <c r="G667" s="20" t="s">
        <v>391</v>
      </c>
      <c r="H667" s="20" t="s">
        <v>391</v>
      </c>
      <c r="I667" s="20">
        <v>0</v>
      </c>
      <c r="J667" s="16" t="s">
        <v>392</v>
      </c>
    </row>
    <row r="668" spans="1:10" outlineLevel="2" x14ac:dyDescent="0.2">
      <c r="A668" s="88"/>
      <c r="B668" s="11">
        <v>810111</v>
      </c>
      <c r="C668" s="17" t="s">
        <v>50</v>
      </c>
      <c r="D668" s="18" t="s">
        <v>51</v>
      </c>
      <c r="E668" s="19" t="s">
        <v>15</v>
      </c>
      <c r="F668" s="15">
        <v>12784.02</v>
      </c>
      <c r="G668" s="20" t="s">
        <v>391</v>
      </c>
      <c r="H668" s="20" t="s">
        <v>391</v>
      </c>
      <c r="I668" s="20">
        <v>12784.02</v>
      </c>
      <c r="J668" s="16" t="s">
        <v>113</v>
      </c>
    </row>
    <row r="669" spans="1:10" hidden="1" outlineLevel="2" x14ac:dyDescent="0.2">
      <c r="A669" s="88"/>
      <c r="B669" s="11">
        <v>810111</v>
      </c>
      <c r="C669" s="17" t="s">
        <v>52</v>
      </c>
      <c r="D669" s="18" t="s">
        <v>53</v>
      </c>
      <c r="E669" s="19" t="s">
        <v>15</v>
      </c>
      <c r="F669" s="15">
        <v>0</v>
      </c>
      <c r="G669" s="20" t="s">
        <v>391</v>
      </c>
      <c r="H669" s="20" t="s">
        <v>391</v>
      </c>
      <c r="I669" s="20">
        <v>0</v>
      </c>
      <c r="J669" s="16" t="s">
        <v>392</v>
      </c>
    </row>
    <row r="670" spans="1:10" outlineLevel="2" x14ac:dyDescent="0.2">
      <c r="A670" s="88"/>
      <c r="B670" s="11">
        <v>810111</v>
      </c>
      <c r="C670" s="17" t="s">
        <v>54</v>
      </c>
      <c r="D670" s="18" t="s">
        <v>55</v>
      </c>
      <c r="E670" s="19" t="s">
        <v>15</v>
      </c>
      <c r="F670" s="15">
        <v>12729.62</v>
      </c>
      <c r="G670" s="20" t="s">
        <v>391</v>
      </c>
      <c r="H670" s="20" t="s">
        <v>391</v>
      </c>
      <c r="I670" s="20">
        <v>12729.62</v>
      </c>
      <c r="J670" s="16" t="s">
        <v>113</v>
      </c>
    </row>
    <row r="671" spans="1:10" outlineLevel="2" x14ac:dyDescent="0.2">
      <c r="A671" s="88"/>
      <c r="B671" s="11">
        <v>810111</v>
      </c>
      <c r="C671" s="17" t="s">
        <v>56</v>
      </c>
      <c r="D671" s="18" t="s">
        <v>57</v>
      </c>
      <c r="E671" s="19" t="s">
        <v>15</v>
      </c>
      <c r="F671" s="15">
        <v>135728.26</v>
      </c>
      <c r="G671" s="20" t="s">
        <v>391</v>
      </c>
      <c r="H671" s="20" t="s">
        <v>391</v>
      </c>
      <c r="I671" s="20">
        <v>135728.26</v>
      </c>
      <c r="J671" s="16" t="s">
        <v>113</v>
      </c>
    </row>
    <row r="672" spans="1:10" hidden="1" outlineLevel="2" x14ac:dyDescent="0.2">
      <c r="A672" s="88"/>
      <c r="B672" s="11">
        <v>810111</v>
      </c>
      <c r="C672" s="17" t="s">
        <v>58</v>
      </c>
      <c r="D672" s="18" t="s">
        <v>59</v>
      </c>
      <c r="E672" s="19" t="s">
        <v>15</v>
      </c>
      <c r="F672" s="15">
        <v>0</v>
      </c>
      <c r="G672" s="20" t="s">
        <v>391</v>
      </c>
      <c r="H672" s="20" t="s">
        <v>391</v>
      </c>
      <c r="I672" s="20">
        <v>0</v>
      </c>
      <c r="J672" s="16" t="s">
        <v>392</v>
      </c>
    </row>
    <row r="673" spans="1:10" hidden="1" outlineLevel="2" x14ac:dyDescent="0.2">
      <c r="A673" s="88"/>
      <c r="B673" s="11">
        <v>810111</v>
      </c>
      <c r="C673" s="17" t="s">
        <v>60</v>
      </c>
      <c r="D673" s="18" t="s">
        <v>61</v>
      </c>
      <c r="E673" s="19" t="s">
        <v>15</v>
      </c>
      <c r="F673" s="15">
        <v>0</v>
      </c>
      <c r="G673" s="20" t="s">
        <v>391</v>
      </c>
      <c r="H673" s="20" t="s">
        <v>391</v>
      </c>
      <c r="I673" s="20">
        <v>0</v>
      </c>
      <c r="J673" s="16" t="s">
        <v>392</v>
      </c>
    </row>
    <row r="674" spans="1:10" hidden="1" outlineLevel="2" x14ac:dyDescent="0.2">
      <c r="A674" s="88"/>
      <c r="B674" s="11">
        <v>810111</v>
      </c>
      <c r="C674" s="17" t="s">
        <v>62</v>
      </c>
      <c r="D674" s="18" t="s">
        <v>63</v>
      </c>
      <c r="E674" s="19" t="s">
        <v>15</v>
      </c>
      <c r="F674" s="15">
        <v>0</v>
      </c>
      <c r="G674" s="20" t="s">
        <v>391</v>
      </c>
      <c r="H674" s="20" t="s">
        <v>391</v>
      </c>
      <c r="I674" s="20">
        <v>0</v>
      </c>
      <c r="J674" s="16" t="s">
        <v>392</v>
      </c>
    </row>
    <row r="675" spans="1:10" outlineLevel="2" x14ac:dyDescent="0.2">
      <c r="A675" s="88"/>
      <c r="B675" s="11">
        <v>810111</v>
      </c>
      <c r="C675" s="17" t="s">
        <v>64</v>
      </c>
      <c r="D675" s="18" t="s">
        <v>65</v>
      </c>
      <c r="E675" s="19" t="s">
        <v>15</v>
      </c>
      <c r="F675" s="15">
        <v>1138050.17</v>
      </c>
      <c r="G675" s="20">
        <v>22497.51</v>
      </c>
      <c r="H675" s="20" t="s">
        <v>391</v>
      </c>
      <c r="I675" s="20">
        <v>1115552.6599999999</v>
      </c>
      <c r="J675" s="16" t="s">
        <v>113</v>
      </c>
    </row>
    <row r="676" spans="1:10" hidden="1" outlineLevel="2" x14ac:dyDescent="0.2">
      <c r="A676" s="88"/>
      <c r="B676" s="11">
        <v>810111</v>
      </c>
      <c r="C676" s="17" t="s">
        <v>66</v>
      </c>
      <c r="D676" s="18" t="s">
        <v>67</v>
      </c>
      <c r="E676" s="19" t="s">
        <v>15</v>
      </c>
      <c r="F676" s="15">
        <v>0</v>
      </c>
      <c r="G676" s="20" t="s">
        <v>391</v>
      </c>
      <c r="H676" s="20" t="s">
        <v>391</v>
      </c>
      <c r="I676" s="20">
        <v>0</v>
      </c>
      <c r="J676" s="16" t="s">
        <v>392</v>
      </c>
    </row>
    <row r="677" spans="1:10" outlineLevel="2" x14ac:dyDescent="0.2">
      <c r="A677" s="88"/>
      <c r="B677" s="11">
        <v>810111</v>
      </c>
      <c r="C677" s="17" t="s">
        <v>68</v>
      </c>
      <c r="D677" s="18" t="s">
        <v>69</v>
      </c>
      <c r="E677" s="19" t="s">
        <v>15</v>
      </c>
      <c r="F677" s="15">
        <v>52613.59</v>
      </c>
      <c r="G677" s="20" t="s">
        <v>391</v>
      </c>
      <c r="H677" s="20" t="s">
        <v>391</v>
      </c>
      <c r="I677" s="20">
        <v>52613.59</v>
      </c>
      <c r="J677" s="16" t="s">
        <v>113</v>
      </c>
    </row>
    <row r="678" spans="1:10" outlineLevel="2" x14ac:dyDescent="0.2">
      <c r="A678" s="88"/>
      <c r="B678" s="11">
        <v>810111</v>
      </c>
      <c r="C678" s="17" t="s">
        <v>70</v>
      </c>
      <c r="D678" s="18" t="s">
        <v>71</v>
      </c>
      <c r="E678" s="19" t="s">
        <v>15</v>
      </c>
      <c r="F678" s="15">
        <v>75833.740000000005</v>
      </c>
      <c r="G678" s="20" t="s">
        <v>391</v>
      </c>
      <c r="H678" s="20" t="s">
        <v>391</v>
      </c>
      <c r="I678" s="20">
        <v>75833.740000000005</v>
      </c>
      <c r="J678" s="16" t="s">
        <v>113</v>
      </c>
    </row>
    <row r="679" spans="1:10" outlineLevel="2" x14ac:dyDescent="0.2">
      <c r="A679" s="88"/>
      <c r="B679" s="11">
        <v>810111</v>
      </c>
      <c r="C679" s="17" t="s">
        <v>72</v>
      </c>
      <c r="D679" s="18" t="s">
        <v>73</v>
      </c>
      <c r="E679" s="19" t="s">
        <v>15</v>
      </c>
      <c r="F679" s="15">
        <v>666945.27</v>
      </c>
      <c r="G679" s="20">
        <v>13184.48</v>
      </c>
      <c r="H679" s="20" t="s">
        <v>391</v>
      </c>
      <c r="I679" s="20">
        <v>653760.79</v>
      </c>
      <c r="J679" s="16" t="s">
        <v>113</v>
      </c>
    </row>
    <row r="680" spans="1:10" outlineLevel="2" x14ac:dyDescent="0.2">
      <c r="A680" s="88"/>
      <c r="B680" s="11">
        <v>810111</v>
      </c>
      <c r="C680" s="17" t="s">
        <v>74</v>
      </c>
      <c r="D680" s="18" t="s">
        <v>75</v>
      </c>
      <c r="E680" s="19" t="s">
        <v>15</v>
      </c>
      <c r="F680" s="15">
        <v>185667.55</v>
      </c>
      <c r="G680" s="20">
        <v>3670.36</v>
      </c>
      <c r="H680" s="20" t="s">
        <v>391</v>
      </c>
      <c r="I680" s="20">
        <v>181997.19</v>
      </c>
      <c r="J680" s="16" t="s">
        <v>113</v>
      </c>
    </row>
    <row r="681" spans="1:10" outlineLevel="2" x14ac:dyDescent="0.2">
      <c r="A681" s="88"/>
      <c r="B681" s="11">
        <v>810111</v>
      </c>
      <c r="C681" s="17" t="s">
        <v>76</v>
      </c>
      <c r="D681" s="18" t="s">
        <v>77</v>
      </c>
      <c r="E681" s="19" t="s">
        <v>15</v>
      </c>
      <c r="F681" s="15">
        <v>31660.86</v>
      </c>
      <c r="G681" s="20" t="s">
        <v>391</v>
      </c>
      <c r="H681" s="20" t="s">
        <v>391</v>
      </c>
      <c r="I681" s="20">
        <v>31660.86</v>
      </c>
      <c r="J681" s="16" t="s">
        <v>113</v>
      </c>
    </row>
    <row r="682" spans="1:10" hidden="1" outlineLevel="2" x14ac:dyDescent="0.2">
      <c r="A682" s="88"/>
      <c r="B682" s="11">
        <v>810111</v>
      </c>
      <c r="C682" s="17" t="s">
        <v>78</v>
      </c>
      <c r="D682" s="18" t="s">
        <v>79</v>
      </c>
      <c r="E682" s="19" t="s">
        <v>15</v>
      </c>
      <c r="F682" s="15">
        <v>0</v>
      </c>
      <c r="G682" s="20" t="s">
        <v>391</v>
      </c>
      <c r="H682" s="20" t="s">
        <v>391</v>
      </c>
      <c r="I682" s="20">
        <v>0</v>
      </c>
      <c r="J682" s="16" t="s">
        <v>392</v>
      </c>
    </row>
    <row r="683" spans="1:10" outlineLevel="2" x14ac:dyDescent="0.2">
      <c r="A683" s="88"/>
      <c r="B683" s="11">
        <v>810111</v>
      </c>
      <c r="C683" s="17" t="s">
        <v>80</v>
      </c>
      <c r="D683" s="18" t="s">
        <v>81</v>
      </c>
      <c r="E683" s="19" t="s">
        <v>15</v>
      </c>
      <c r="F683" s="15">
        <v>219722.02</v>
      </c>
      <c r="G683" s="20">
        <v>4343.57</v>
      </c>
      <c r="H683" s="20" t="s">
        <v>391</v>
      </c>
      <c r="I683" s="20">
        <v>215378.45</v>
      </c>
      <c r="J683" s="16" t="s">
        <v>113</v>
      </c>
    </row>
    <row r="684" spans="1:10" hidden="1" outlineLevel="2" x14ac:dyDescent="0.2">
      <c r="A684" s="88"/>
      <c r="B684" s="11">
        <v>810111</v>
      </c>
      <c r="C684" s="17" t="s">
        <v>82</v>
      </c>
      <c r="D684" s="18" t="s">
        <v>83</v>
      </c>
      <c r="E684" s="19" t="s">
        <v>15</v>
      </c>
      <c r="F684" s="15">
        <v>0</v>
      </c>
      <c r="G684" s="20" t="s">
        <v>391</v>
      </c>
      <c r="H684" s="20" t="s">
        <v>391</v>
      </c>
      <c r="I684" s="20">
        <v>0</v>
      </c>
      <c r="J684" s="16" t="s">
        <v>392</v>
      </c>
    </row>
    <row r="685" spans="1:10" hidden="1" outlineLevel="2" x14ac:dyDescent="0.2">
      <c r="A685" s="88"/>
      <c r="B685" s="11">
        <v>810111</v>
      </c>
      <c r="C685" s="17" t="s">
        <v>84</v>
      </c>
      <c r="D685" s="18" t="s">
        <v>85</v>
      </c>
      <c r="E685" s="19" t="s">
        <v>15</v>
      </c>
      <c r="F685" s="15">
        <v>0</v>
      </c>
      <c r="G685" s="20" t="s">
        <v>391</v>
      </c>
      <c r="H685" s="20" t="s">
        <v>391</v>
      </c>
      <c r="I685" s="20">
        <v>0</v>
      </c>
      <c r="J685" s="16" t="s">
        <v>392</v>
      </c>
    </row>
    <row r="686" spans="1:10" hidden="1" outlineLevel="2" x14ac:dyDescent="0.2">
      <c r="A686" s="88"/>
      <c r="B686" s="11">
        <v>810111</v>
      </c>
      <c r="C686" s="17" t="s">
        <v>86</v>
      </c>
      <c r="D686" s="18" t="s">
        <v>87</v>
      </c>
      <c r="E686" s="19" t="s">
        <v>15</v>
      </c>
      <c r="F686" s="15">
        <v>0</v>
      </c>
      <c r="G686" s="20" t="s">
        <v>391</v>
      </c>
      <c r="H686" s="20" t="s">
        <v>391</v>
      </c>
      <c r="I686" s="20">
        <v>0</v>
      </c>
      <c r="J686" s="16" t="s">
        <v>392</v>
      </c>
    </row>
    <row r="687" spans="1:10" hidden="1" outlineLevel="2" x14ac:dyDescent="0.2">
      <c r="A687" s="88"/>
      <c r="B687" s="11">
        <v>810111</v>
      </c>
      <c r="C687" s="17" t="s">
        <v>88</v>
      </c>
      <c r="D687" s="18" t="s">
        <v>89</v>
      </c>
      <c r="E687" s="19" t="s">
        <v>15</v>
      </c>
      <c r="F687" s="15">
        <v>0</v>
      </c>
      <c r="G687" s="20" t="s">
        <v>391</v>
      </c>
      <c r="H687" s="20" t="s">
        <v>391</v>
      </c>
      <c r="I687" s="20">
        <v>0</v>
      </c>
      <c r="J687" s="16" t="s">
        <v>392</v>
      </c>
    </row>
    <row r="688" spans="1:10" hidden="1" outlineLevel="2" x14ac:dyDescent="0.2">
      <c r="A688" s="88"/>
      <c r="B688" s="11">
        <v>810111</v>
      </c>
      <c r="C688" s="17" t="s">
        <v>90</v>
      </c>
      <c r="D688" s="18" t="s">
        <v>91</v>
      </c>
      <c r="E688" s="19" t="s">
        <v>15</v>
      </c>
      <c r="F688" s="15">
        <v>0</v>
      </c>
      <c r="G688" s="20" t="s">
        <v>391</v>
      </c>
      <c r="H688" s="20" t="s">
        <v>391</v>
      </c>
      <c r="I688" s="20">
        <v>0</v>
      </c>
      <c r="J688" s="16" t="s">
        <v>392</v>
      </c>
    </row>
    <row r="689" spans="1:10" hidden="1" outlineLevel="2" x14ac:dyDescent="0.2">
      <c r="A689" s="88"/>
      <c r="B689" s="11">
        <v>810111</v>
      </c>
      <c r="C689" s="17" t="s">
        <v>92</v>
      </c>
      <c r="D689" s="18" t="s">
        <v>93</v>
      </c>
      <c r="E689" s="19" t="s">
        <v>15</v>
      </c>
      <c r="F689" s="15">
        <v>0</v>
      </c>
      <c r="G689" s="20" t="s">
        <v>391</v>
      </c>
      <c r="H689" s="20" t="s">
        <v>391</v>
      </c>
      <c r="I689" s="20">
        <v>0</v>
      </c>
      <c r="J689" s="16" t="s">
        <v>392</v>
      </c>
    </row>
    <row r="690" spans="1:10" outlineLevel="1" x14ac:dyDescent="0.2">
      <c r="A690" s="88">
        <v>810113</v>
      </c>
      <c r="B690" s="11">
        <v>810113</v>
      </c>
      <c r="C690" s="12" t="s">
        <v>110</v>
      </c>
      <c r="D690" s="13" t="s">
        <v>14</v>
      </c>
      <c r="E690" s="14" t="s">
        <v>15</v>
      </c>
      <c r="F690" s="15">
        <v>16484043.199999999</v>
      </c>
      <c r="G690" s="15">
        <v>16430616.240000002</v>
      </c>
      <c r="H690" s="15">
        <v>0</v>
      </c>
      <c r="I690" s="15">
        <v>53426.960000000006</v>
      </c>
      <c r="J690" s="16" t="s">
        <v>113</v>
      </c>
    </row>
    <row r="691" spans="1:10" hidden="1" outlineLevel="2" x14ac:dyDescent="0.2">
      <c r="A691" s="88"/>
      <c r="B691" s="11">
        <v>810113</v>
      </c>
      <c r="C691" s="17" t="s">
        <v>16</v>
      </c>
      <c r="D691" s="18" t="s">
        <v>17</v>
      </c>
      <c r="E691" s="19" t="s">
        <v>15</v>
      </c>
      <c r="F691" s="15">
        <v>0</v>
      </c>
      <c r="G691" s="20" t="s">
        <v>391</v>
      </c>
      <c r="H691" s="20" t="s">
        <v>391</v>
      </c>
      <c r="I691" s="20">
        <v>0</v>
      </c>
      <c r="J691" s="16" t="s">
        <v>392</v>
      </c>
    </row>
    <row r="692" spans="1:10" outlineLevel="2" x14ac:dyDescent="0.2">
      <c r="A692" s="88"/>
      <c r="B692" s="11">
        <v>810113</v>
      </c>
      <c r="C692" s="17" t="s">
        <v>18</v>
      </c>
      <c r="D692" s="18" t="s">
        <v>19</v>
      </c>
      <c r="E692" s="19" t="s">
        <v>15</v>
      </c>
      <c r="F692" s="15">
        <v>2909347.17</v>
      </c>
      <c r="G692" s="20">
        <v>2900242.01</v>
      </c>
      <c r="H692" s="20" t="s">
        <v>391</v>
      </c>
      <c r="I692" s="20">
        <v>9105.16</v>
      </c>
      <c r="J692" s="16" t="s">
        <v>113</v>
      </c>
    </row>
    <row r="693" spans="1:10" outlineLevel="2" x14ac:dyDescent="0.2">
      <c r="A693" s="88"/>
      <c r="B693" s="11">
        <v>810113</v>
      </c>
      <c r="C693" s="17" t="s">
        <v>20</v>
      </c>
      <c r="D693" s="18" t="s">
        <v>21</v>
      </c>
      <c r="E693" s="19" t="s">
        <v>15</v>
      </c>
      <c r="F693" s="15">
        <v>10103.33</v>
      </c>
      <c r="G693" s="20">
        <v>10071.709999999999</v>
      </c>
      <c r="H693" s="20" t="s">
        <v>391</v>
      </c>
      <c r="I693" s="20">
        <v>31.62</v>
      </c>
      <c r="J693" s="16" t="s">
        <v>113</v>
      </c>
    </row>
    <row r="694" spans="1:10" outlineLevel="2" x14ac:dyDescent="0.2">
      <c r="A694" s="88"/>
      <c r="B694" s="11">
        <v>810113</v>
      </c>
      <c r="C694" s="17" t="s">
        <v>22</v>
      </c>
      <c r="D694" s="18" t="s">
        <v>23</v>
      </c>
      <c r="E694" s="19" t="s">
        <v>15</v>
      </c>
      <c r="F694" s="15">
        <v>354513.13</v>
      </c>
      <c r="G694" s="20">
        <v>353403.64</v>
      </c>
      <c r="H694" s="20" t="s">
        <v>391</v>
      </c>
      <c r="I694" s="20">
        <v>1109.49</v>
      </c>
      <c r="J694" s="16" t="s">
        <v>113</v>
      </c>
    </row>
    <row r="695" spans="1:10" outlineLevel="2" x14ac:dyDescent="0.2">
      <c r="A695" s="88"/>
      <c r="B695" s="11">
        <v>810113</v>
      </c>
      <c r="C695" s="17" t="s">
        <v>24</v>
      </c>
      <c r="D695" s="18" t="s">
        <v>25</v>
      </c>
      <c r="E695" s="19" t="s">
        <v>15</v>
      </c>
      <c r="F695" s="15">
        <v>263345.21999999997</v>
      </c>
      <c r="G695" s="20">
        <v>262521.05</v>
      </c>
      <c r="H695" s="20" t="s">
        <v>391</v>
      </c>
      <c r="I695" s="20">
        <v>824.17</v>
      </c>
      <c r="J695" s="16" t="s">
        <v>113</v>
      </c>
    </row>
    <row r="696" spans="1:10" hidden="1" outlineLevel="2" x14ac:dyDescent="0.2">
      <c r="A696" s="88"/>
      <c r="B696" s="11">
        <v>810113</v>
      </c>
      <c r="C696" s="17" t="s">
        <v>26</v>
      </c>
      <c r="D696" s="18" t="s">
        <v>27</v>
      </c>
      <c r="E696" s="19" t="s">
        <v>15</v>
      </c>
      <c r="F696" s="15">
        <v>0</v>
      </c>
      <c r="G696" s="20" t="s">
        <v>391</v>
      </c>
      <c r="H696" s="20" t="s">
        <v>391</v>
      </c>
      <c r="I696" s="20">
        <v>0</v>
      </c>
      <c r="J696" s="16" t="s">
        <v>392</v>
      </c>
    </row>
    <row r="697" spans="1:10" hidden="1" outlineLevel="2" x14ac:dyDescent="0.2">
      <c r="A697" s="88"/>
      <c r="B697" s="11">
        <v>810113</v>
      </c>
      <c r="C697" s="17" t="s">
        <v>28</v>
      </c>
      <c r="D697" s="18" t="s">
        <v>29</v>
      </c>
      <c r="E697" s="19" t="s">
        <v>15</v>
      </c>
      <c r="F697" s="15">
        <v>0</v>
      </c>
      <c r="G697" s="20" t="s">
        <v>391</v>
      </c>
      <c r="H697" s="20" t="s">
        <v>391</v>
      </c>
      <c r="I697" s="20">
        <v>0</v>
      </c>
      <c r="J697" s="16" t="s">
        <v>392</v>
      </c>
    </row>
    <row r="698" spans="1:10" outlineLevel="2" x14ac:dyDescent="0.2">
      <c r="A698" s="88"/>
      <c r="B698" s="11">
        <v>810113</v>
      </c>
      <c r="C698" s="17" t="s">
        <v>30</v>
      </c>
      <c r="D698" s="18" t="s">
        <v>31</v>
      </c>
      <c r="E698" s="19" t="s">
        <v>15</v>
      </c>
      <c r="F698" s="15">
        <v>9172.18</v>
      </c>
      <c r="G698" s="20">
        <v>9143.4699999999993</v>
      </c>
      <c r="H698" s="20" t="s">
        <v>391</v>
      </c>
      <c r="I698" s="20">
        <v>28.71</v>
      </c>
      <c r="J698" s="16" t="s">
        <v>113</v>
      </c>
    </row>
    <row r="699" spans="1:10" outlineLevel="2" x14ac:dyDescent="0.2">
      <c r="A699" s="88"/>
      <c r="B699" s="11">
        <v>810113</v>
      </c>
      <c r="C699" s="17" t="s">
        <v>32</v>
      </c>
      <c r="D699" s="18" t="s">
        <v>33</v>
      </c>
      <c r="E699" s="19" t="s">
        <v>15</v>
      </c>
      <c r="F699" s="15">
        <v>75734.509999999995</v>
      </c>
      <c r="G699" s="20">
        <v>75497.490000000005</v>
      </c>
      <c r="H699" s="20" t="s">
        <v>391</v>
      </c>
      <c r="I699" s="20">
        <v>237.02</v>
      </c>
      <c r="J699" s="16" t="s">
        <v>113</v>
      </c>
    </row>
    <row r="700" spans="1:10" outlineLevel="2" x14ac:dyDescent="0.2">
      <c r="A700" s="88"/>
      <c r="B700" s="11">
        <v>810113</v>
      </c>
      <c r="C700" s="17" t="s">
        <v>34</v>
      </c>
      <c r="D700" s="18" t="s">
        <v>35</v>
      </c>
      <c r="E700" s="19" t="s">
        <v>15</v>
      </c>
      <c r="F700" s="15">
        <v>46537.45</v>
      </c>
      <c r="G700" s="20">
        <v>46391.81</v>
      </c>
      <c r="H700" s="20" t="s">
        <v>391</v>
      </c>
      <c r="I700" s="20">
        <v>145.63999999999999</v>
      </c>
      <c r="J700" s="16" t="s">
        <v>113</v>
      </c>
    </row>
    <row r="701" spans="1:10" outlineLevel="2" x14ac:dyDescent="0.2">
      <c r="A701" s="88"/>
      <c r="B701" s="11">
        <v>810113</v>
      </c>
      <c r="C701" s="17" t="s">
        <v>36</v>
      </c>
      <c r="D701" s="18" t="s">
        <v>37</v>
      </c>
      <c r="E701" s="19" t="s">
        <v>15</v>
      </c>
      <c r="F701" s="15">
        <v>1510288.25</v>
      </c>
      <c r="G701" s="20">
        <v>1505561.62</v>
      </c>
      <c r="H701" s="20" t="s">
        <v>391</v>
      </c>
      <c r="I701" s="20">
        <v>4726.63</v>
      </c>
      <c r="J701" s="16" t="s">
        <v>113</v>
      </c>
    </row>
    <row r="702" spans="1:10" outlineLevel="2" x14ac:dyDescent="0.2">
      <c r="A702" s="88"/>
      <c r="B702" s="11">
        <v>810113</v>
      </c>
      <c r="C702" s="17" t="s">
        <v>38</v>
      </c>
      <c r="D702" s="18" t="s">
        <v>39</v>
      </c>
      <c r="E702" s="19" t="s">
        <v>15</v>
      </c>
      <c r="F702" s="15">
        <v>1282356.32</v>
      </c>
      <c r="G702" s="20">
        <v>1278343.03</v>
      </c>
      <c r="H702" s="20" t="s">
        <v>391</v>
      </c>
      <c r="I702" s="20">
        <v>4013.29</v>
      </c>
      <c r="J702" s="16" t="s">
        <v>113</v>
      </c>
    </row>
    <row r="703" spans="1:10" outlineLevel="2" x14ac:dyDescent="0.2">
      <c r="A703" s="88"/>
      <c r="B703" s="11">
        <v>810113</v>
      </c>
      <c r="C703" s="17" t="s">
        <v>40</v>
      </c>
      <c r="D703" s="18" t="s">
        <v>41</v>
      </c>
      <c r="E703" s="19" t="s">
        <v>15</v>
      </c>
      <c r="F703" s="15">
        <v>122294.08</v>
      </c>
      <c r="G703" s="20">
        <v>121911.35</v>
      </c>
      <c r="H703" s="20" t="s">
        <v>391</v>
      </c>
      <c r="I703" s="20">
        <v>382.73</v>
      </c>
      <c r="J703" s="16" t="s">
        <v>113</v>
      </c>
    </row>
    <row r="704" spans="1:10" outlineLevel="2" x14ac:dyDescent="0.2">
      <c r="A704" s="88"/>
      <c r="B704" s="11">
        <v>810113</v>
      </c>
      <c r="C704" s="17" t="s">
        <v>42</v>
      </c>
      <c r="D704" s="18" t="s">
        <v>43</v>
      </c>
      <c r="E704" s="19" t="s">
        <v>15</v>
      </c>
      <c r="F704" s="15">
        <v>1628695.56</v>
      </c>
      <c r="G704" s="20">
        <v>1623598.36</v>
      </c>
      <c r="H704" s="20" t="s">
        <v>391</v>
      </c>
      <c r="I704" s="20">
        <v>5097.2</v>
      </c>
      <c r="J704" s="16" t="s">
        <v>113</v>
      </c>
    </row>
    <row r="705" spans="1:10" outlineLevel="2" x14ac:dyDescent="0.2">
      <c r="A705" s="88"/>
      <c r="B705" s="11">
        <v>810113</v>
      </c>
      <c r="C705" s="17" t="s">
        <v>44</v>
      </c>
      <c r="D705" s="18" t="s">
        <v>45</v>
      </c>
      <c r="E705" s="19" t="s">
        <v>15</v>
      </c>
      <c r="F705" s="15">
        <v>608543.96</v>
      </c>
      <c r="G705" s="20">
        <v>606639.44999999995</v>
      </c>
      <c r="H705" s="20" t="s">
        <v>391</v>
      </c>
      <c r="I705" s="20">
        <v>1904.51</v>
      </c>
      <c r="J705" s="16" t="s">
        <v>113</v>
      </c>
    </row>
    <row r="706" spans="1:10" outlineLevel="2" x14ac:dyDescent="0.2">
      <c r="A706" s="88"/>
      <c r="B706" s="11">
        <v>810113</v>
      </c>
      <c r="C706" s="17" t="s">
        <v>46</v>
      </c>
      <c r="D706" s="18" t="s">
        <v>47</v>
      </c>
      <c r="E706" s="19" t="s">
        <v>15</v>
      </c>
      <c r="F706" s="15">
        <v>48413.98</v>
      </c>
      <c r="G706" s="20">
        <v>48262.46</v>
      </c>
      <c r="H706" s="20" t="s">
        <v>391</v>
      </c>
      <c r="I706" s="20">
        <v>151.52000000000001</v>
      </c>
      <c r="J706" s="16" t="s">
        <v>113</v>
      </c>
    </row>
    <row r="707" spans="1:10" outlineLevel="2" x14ac:dyDescent="0.2">
      <c r="A707" s="88"/>
      <c r="B707" s="11">
        <v>810113</v>
      </c>
      <c r="C707" s="17" t="s">
        <v>48</v>
      </c>
      <c r="D707" s="18" t="s">
        <v>49</v>
      </c>
      <c r="E707" s="19" t="s">
        <v>15</v>
      </c>
      <c r="F707" s="15">
        <v>190383.21</v>
      </c>
      <c r="G707" s="20">
        <v>189787.38</v>
      </c>
      <c r="H707" s="20" t="s">
        <v>391</v>
      </c>
      <c r="I707" s="20">
        <v>595.83000000000004</v>
      </c>
      <c r="J707" s="16" t="s">
        <v>113</v>
      </c>
    </row>
    <row r="708" spans="1:10" outlineLevel="2" x14ac:dyDescent="0.2">
      <c r="A708" s="88"/>
      <c r="B708" s="11">
        <v>810113</v>
      </c>
      <c r="C708" s="17" t="s">
        <v>50</v>
      </c>
      <c r="D708" s="18" t="s">
        <v>51</v>
      </c>
      <c r="E708" s="19" t="s">
        <v>15</v>
      </c>
      <c r="F708" s="15">
        <v>108363.87</v>
      </c>
      <c r="G708" s="20">
        <v>108024.73</v>
      </c>
      <c r="H708" s="20" t="s">
        <v>391</v>
      </c>
      <c r="I708" s="20">
        <v>339.14</v>
      </c>
      <c r="J708" s="16" t="s">
        <v>113</v>
      </c>
    </row>
    <row r="709" spans="1:10" hidden="1" outlineLevel="2" x14ac:dyDescent="0.2">
      <c r="A709" s="88"/>
      <c r="B709" s="11">
        <v>810113</v>
      </c>
      <c r="C709" s="17" t="s">
        <v>52</v>
      </c>
      <c r="D709" s="18" t="s">
        <v>53</v>
      </c>
      <c r="E709" s="19" t="s">
        <v>15</v>
      </c>
      <c r="F709" s="15">
        <v>0</v>
      </c>
      <c r="G709" s="20" t="s">
        <v>391</v>
      </c>
      <c r="H709" s="20" t="s">
        <v>391</v>
      </c>
      <c r="I709" s="20">
        <v>0</v>
      </c>
      <c r="J709" s="16" t="s">
        <v>392</v>
      </c>
    </row>
    <row r="710" spans="1:10" outlineLevel="2" x14ac:dyDescent="0.2">
      <c r="A710" s="88"/>
      <c r="B710" s="11">
        <v>810113</v>
      </c>
      <c r="C710" s="17" t="s">
        <v>54</v>
      </c>
      <c r="D710" s="18" t="s">
        <v>55</v>
      </c>
      <c r="E710" s="19" t="s">
        <v>15</v>
      </c>
      <c r="F710" s="15">
        <v>1843.89</v>
      </c>
      <c r="G710" s="20" t="s">
        <v>391</v>
      </c>
      <c r="H710" s="20" t="s">
        <v>391</v>
      </c>
      <c r="I710" s="20">
        <v>1843.89</v>
      </c>
      <c r="J710" s="16" t="s">
        <v>113</v>
      </c>
    </row>
    <row r="711" spans="1:10" outlineLevel="2" x14ac:dyDescent="0.2">
      <c r="A711" s="88"/>
      <c r="B711" s="11">
        <v>810113</v>
      </c>
      <c r="C711" s="17" t="s">
        <v>56</v>
      </c>
      <c r="D711" s="18" t="s">
        <v>57</v>
      </c>
      <c r="E711" s="19" t="s">
        <v>15</v>
      </c>
      <c r="F711" s="15">
        <v>1002051.2</v>
      </c>
      <c r="G711" s="20">
        <v>998915.16</v>
      </c>
      <c r="H711" s="20" t="s">
        <v>391</v>
      </c>
      <c r="I711" s="20">
        <v>3136.04</v>
      </c>
      <c r="J711" s="16" t="s">
        <v>113</v>
      </c>
    </row>
    <row r="712" spans="1:10" outlineLevel="2" x14ac:dyDescent="0.2">
      <c r="A712" s="88"/>
      <c r="B712" s="11">
        <v>810113</v>
      </c>
      <c r="C712" s="17" t="s">
        <v>58</v>
      </c>
      <c r="D712" s="18" t="s">
        <v>59</v>
      </c>
      <c r="E712" s="19" t="s">
        <v>15</v>
      </c>
      <c r="F712" s="15">
        <v>51046.3</v>
      </c>
      <c r="G712" s="20">
        <v>50886.54</v>
      </c>
      <c r="H712" s="20" t="s">
        <v>391</v>
      </c>
      <c r="I712" s="20">
        <v>159.76</v>
      </c>
      <c r="J712" s="16" t="s">
        <v>113</v>
      </c>
    </row>
    <row r="713" spans="1:10" outlineLevel="2" x14ac:dyDescent="0.2">
      <c r="A713" s="88"/>
      <c r="B713" s="11">
        <v>810113</v>
      </c>
      <c r="C713" s="17" t="s">
        <v>60</v>
      </c>
      <c r="D713" s="18" t="s">
        <v>61</v>
      </c>
      <c r="E713" s="19" t="s">
        <v>15</v>
      </c>
      <c r="F713" s="15">
        <v>389012.01</v>
      </c>
      <c r="G713" s="20">
        <v>387794.55</v>
      </c>
      <c r="H713" s="20" t="s">
        <v>391</v>
      </c>
      <c r="I713" s="20">
        <v>1217.46</v>
      </c>
      <c r="J713" s="16" t="s">
        <v>113</v>
      </c>
    </row>
    <row r="714" spans="1:10" outlineLevel="2" x14ac:dyDescent="0.2">
      <c r="A714" s="88"/>
      <c r="B714" s="11">
        <v>810113</v>
      </c>
      <c r="C714" s="17" t="s">
        <v>62</v>
      </c>
      <c r="D714" s="18" t="s">
        <v>63</v>
      </c>
      <c r="E714" s="19" t="s">
        <v>15</v>
      </c>
      <c r="F714" s="15">
        <v>11205.19</v>
      </c>
      <c r="G714" s="20">
        <v>11170.12</v>
      </c>
      <c r="H714" s="20" t="s">
        <v>391</v>
      </c>
      <c r="I714" s="20">
        <v>35.07</v>
      </c>
      <c r="J714" s="16" t="s">
        <v>113</v>
      </c>
    </row>
    <row r="715" spans="1:10" outlineLevel="2" x14ac:dyDescent="0.2">
      <c r="A715" s="88"/>
      <c r="B715" s="11">
        <v>810113</v>
      </c>
      <c r="C715" s="17" t="s">
        <v>64</v>
      </c>
      <c r="D715" s="18" t="s">
        <v>65</v>
      </c>
      <c r="E715" s="19" t="s">
        <v>15</v>
      </c>
      <c r="F715" s="15">
        <v>2423875.21</v>
      </c>
      <c r="G715" s="20">
        <v>2416289.39</v>
      </c>
      <c r="H715" s="20" t="s">
        <v>391</v>
      </c>
      <c r="I715" s="20">
        <v>7585.82</v>
      </c>
      <c r="J715" s="16" t="s">
        <v>113</v>
      </c>
    </row>
    <row r="716" spans="1:10" outlineLevel="2" x14ac:dyDescent="0.2">
      <c r="A716" s="88"/>
      <c r="B716" s="11">
        <v>810113</v>
      </c>
      <c r="C716" s="17" t="s">
        <v>66</v>
      </c>
      <c r="D716" s="18" t="s">
        <v>67</v>
      </c>
      <c r="E716" s="19" t="s">
        <v>15</v>
      </c>
      <c r="F716" s="15">
        <v>55694.99</v>
      </c>
      <c r="G716" s="20">
        <v>55520.69</v>
      </c>
      <c r="H716" s="20" t="s">
        <v>391</v>
      </c>
      <c r="I716" s="20">
        <v>174.3</v>
      </c>
      <c r="J716" s="16" t="s">
        <v>113</v>
      </c>
    </row>
    <row r="717" spans="1:10" outlineLevel="2" x14ac:dyDescent="0.2">
      <c r="A717" s="88"/>
      <c r="B717" s="11">
        <v>810113</v>
      </c>
      <c r="C717" s="17" t="s">
        <v>68</v>
      </c>
      <c r="D717" s="18" t="s">
        <v>69</v>
      </c>
      <c r="E717" s="19" t="s">
        <v>15</v>
      </c>
      <c r="F717" s="15">
        <v>1288746.46</v>
      </c>
      <c r="G717" s="20">
        <v>1284713.17</v>
      </c>
      <c r="H717" s="20" t="s">
        <v>391</v>
      </c>
      <c r="I717" s="20">
        <v>4033.29</v>
      </c>
      <c r="J717" s="16" t="s">
        <v>113</v>
      </c>
    </row>
    <row r="718" spans="1:10" outlineLevel="2" x14ac:dyDescent="0.2">
      <c r="A718" s="88"/>
      <c r="B718" s="11">
        <v>810113</v>
      </c>
      <c r="C718" s="17" t="s">
        <v>70</v>
      </c>
      <c r="D718" s="18" t="s">
        <v>71</v>
      </c>
      <c r="E718" s="19" t="s">
        <v>15</v>
      </c>
      <c r="F718" s="15">
        <v>366074.54</v>
      </c>
      <c r="G718" s="20">
        <v>364928.86</v>
      </c>
      <c r="H718" s="20" t="s">
        <v>391</v>
      </c>
      <c r="I718" s="20">
        <v>1145.68</v>
      </c>
      <c r="J718" s="16" t="s">
        <v>113</v>
      </c>
    </row>
    <row r="719" spans="1:10" outlineLevel="2" x14ac:dyDescent="0.2">
      <c r="A719" s="88"/>
      <c r="B719" s="11">
        <v>810113</v>
      </c>
      <c r="C719" s="17" t="s">
        <v>72</v>
      </c>
      <c r="D719" s="18" t="s">
        <v>73</v>
      </c>
      <c r="E719" s="19" t="s">
        <v>15</v>
      </c>
      <c r="F719" s="15">
        <v>366659.38</v>
      </c>
      <c r="G719" s="20">
        <v>365511.87</v>
      </c>
      <c r="H719" s="20" t="s">
        <v>391</v>
      </c>
      <c r="I719" s="20">
        <v>1147.51</v>
      </c>
      <c r="J719" s="16" t="s">
        <v>113</v>
      </c>
    </row>
    <row r="720" spans="1:10" outlineLevel="2" x14ac:dyDescent="0.2">
      <c r="A720" s="88"/>
      <c r="B720" s="11">
        <v>810113</v>
      </c>
      <c r="C720" s="17" t="s">
        <v>74</v>
      </c>
      <c r="D720" s="18" t="s">
        <v>75</v>
      </c>
      <c r="E720" s="19" t="s">
        <v>15</v>
      </c>
      <c r="F720" s="15">
        <v>706784.9</v>
      </c>
      <c r="G720" s="20">
        <v>704572.93</v>
      </c>
      <c r="H720" s="20" t="s">
        <v>391</v>
      </c>
      <c r="I720" s="20">
        <v>2211.9699999999998</v>
      </c>
      <c r="J720" s="16" t="s">
        <v>113</v>
      </c>
    </row>
    <row r="721" spans="1:10" outlineLevel="2" x14ac:dyDescent="0.2">
      <c r="A721" s="88"/>
      <c r="B721" s="11">
        <v>810113</v>
      </c>
      <c r="C721" s="17" t="s">
        <v>76</v>
      </c>
      <c r="D721" s="18" t="s">
        <v>77</v>
      </c>
      <c r="E721" s="19" t="s">
        <v>15</v>
      </c>
      <c r="F721" s="15">
        <v>60263.23</v>
      </c>
      <c r="G721" s="20">
        <v>60074.63</v>
      </c>
      <c r="H721" s="20" t="s">
        <v>391</v>
      </c>
      <c r="I721" s="20">
        <v>188.6</v>
      </c>
      <c r="J721" s="16" t="s">
        <v>113</v>
      </c>
    </row>
    <row r="722" spans="1:10" hidden="1" outlineLevel="2" x14ac:dyDescent="0.2">
      <c r="A722" s="88"/>
      <c r="B722" s="11">
        <v>810113</v>
      </c>
      <c r="C722" s="17" t="s">
        <v>78</v>
      </c>
      <c r="D722" s="18" t="s">
        <v>79</v>
      </c>
      <c r="E722" s="19" t="s">
        <v>15</v>
      </c>
      <c r="F722" s="15">
        <v>0</v>
      </c>
      <c r="G722" s="20" t="s">
        <v>391</v>
      </c>
      <c r="H722" s="20" t="s">
        <v>391</v>
      </c>
      <c r="I722" s="20">
        <v>0</v>
      </c>
      <c r="J722" s="16" t="s">
        <v>392</v>
      </c>
    </row>
    <row r="723" spans="1:10" outlineLevel="2" x14ac:dyDescent="0.2">
      <c r="A723" s="88"/>
      <c r="B723" s="11">
        <v>810113</v>
      </c>
      <c r="C723" s="17" t="s">
        <v>80</v>
      </c>
      <c r="D723" s="18" t="s">
        <v>81</v>
      </c>
      <c r="E723" s="19" t="s">
        <v>15</v>
      </c>
      <c r="F723" s="15">
        <v>490886.1</v>
      </c>
      <c r="G723" s="20">
        <v>489349.81</v>
      </c>
      <c r="H723" s="20" t="s">
        <v>391</v>
      </c>
      <c r="I723" s="20">
        <v>1536.29</v>
      </c>
      <c r="J723" s="16" t="s">
        <v>113</v>
      </c>
    </row>
    <row r="724" spans="1:10" hidden="1" outlineLevel="2" x14ac:dyDescent="0.2">
      <c r="A724" s="88"/>
      <c r="B724" s="11">
        <v>810113</v>
      </c>
      <c r="C724" s="17" t="s">
        <v>82</v>
      </c>
      <c r="D724" s="18" t="s">
        <v>83</v>
      </c>
      <c r="E724" s="19" t="s">
        <v>15</v>
      </c>
      <c r="F724" s="15">
        <v>0</v>
      </c>
      <c r="G724" s="20" t="s">
        <v>391</v>
      </c>
      <c r="H724" s="20" t="s">
        <v>391</v>
      </c>
      <c r="I724" s="20">
        <v>0</v>
      </c>
      <c r="J724" s="16" t="s">
        <v>392</v>
      </c>
    </row>
    <row r="725" spans="1:10" hidden="1" outlineLevel="2" x14ac:dyDescent="0.2">
      <c r="A725" s="88"/>
      <c r="B725" s="11">
        <v>810113</v>
      </c>
      <c r="C725" s="17" t="s">
        <v>84</v>
      </c>
      <c r="D725" s="18" t="s">
        <v>85</v>
      </c>
      <c r="E725" s="19" t="s">
        <v>15</v>
      </c>
      <c r="F725" s="15">
        <v>0</v>
      </c>
      <c r="G725" s="20" t="s">
        <v>391</v>
      </c>
      <c r="H725" s="20" t="s">
        <v>391</v>
      </c>
      <c r="I725" s="20">
        <v>0</v>
      </c>
      <c r="J725" s="16" t="s">
        <v>392</v>
      </c>
    </row>
    <row r="726" spans="1:10" hidden="1" outlineLevel="2" x14ac:dyDescent="0.2">
      <c r="A726" s="88"/>
      <c r="B726" s="11">
        <v>810113</v>
      </c>
      <c r="C726" s="17" t="s">
        <v>86</v>
      </c>
      <c r="D726" s="18" t="s">
        <v>87</v>
      </c>
      <c r="E726" s="19" t="s">
        <v>15</v>
      </c>
      <c r="F726" s="15">
        <v>0</v>
      </c>
      <c r="G726" s="20" t="s">
        <v>391</v>
      </c>
      <c r="H726" s="20" t="s">
        <v>391</v>
      </c>
      <c r="I726" s="20">
        <v>0</v>
      </c>
      <c r="J726" s="16" t="s">
        <v>392</v>
      </c>
    </row>
    <row r="727" spans="1:10" outlineLevel="2" x14ac:dyDescent="0.2">
      <c r="A727" s="88"/>
      <c r="B727" s="11">
        <v>810113</v>
      </c>
      <c r="C727" s="17" t="s">
        <v>88</v>
      </c>
      <c r="D727" s="18" t="s">
        <v>89</v>
      </c>
      <c r="E727" s="19" t="s">
        <v>15</v>
      </c>
      <c r="F727" s="15">
        <v>101807.58</v>
      </c>
      <c r="G727" s="20">
        <v>101488.96000000001</v>
      </c>
      <c r="H727" s="20" t="s">
        <v>391</v>
      </c>
      <c r="I727" s="20">
        <v>318.62</v>
      </c>
      <c r="J727" s="16" t="s">
        <v>113</v>
      </c>
    </row>
    <row r="728" spans="1:10" outlineLevel="2" x14ac:dyDescent="0.2">
      <c r="A728" s="88"/>
      <c r="B728" s="11">
        <v>810113</v>
      </c>
      <c r="C728" s="17" t="s">
        <v>90</v>
      </c>
      <c r="D728" s="18" t="s">
        <v>91</v>
      </c>
      <c r="E728" s="19" t="s">
        <v>15</v>
      </c>
      <c r="F728" s="15">
        <v>101807.58</v>
      </c>
      <c r="G728" s="20">
        <v>101488.96000000001</v>
      </c>
      <c r="H728" s="20" t="s">
        <v>391</v>
      </c>
      <c r="I728" s="20">
        <v>318.62</v>
      </c>
      <c r="J728" s="16" t="s">
        <v>113</v>
      </c>
    </row>
    <row r="729" spans="1:10" hidden="1" outlineLevel="2" x14ac:dyDescent="0.2">
      <c r="A729" s="88"/>
      <c r="B729" s="11">
        <v>810113</v>
      </c>
      <c r="C729" s="17" t="s">
        <v>92</v>
      </c>
      <c r="D729" s="18" t="s">
        <v>93</v>
      </c>
      <c r="E729" s="19" t="s">
        <v>15</v>
      </c>
      <c r="F729" s="15">
        <v>0</v>
      </c>
      <c r="G729" s="20" t="s">
        <v>391</v>
      </c>
      <c r="H729" s="20" t="s">
        <v>391</v>
      </c>
      <c r="I729" s="20">
        <v>0</v>
      </c>
      <c r="J729" s="16" t="s">
        <v>392</v>
      </c>
    </row>
    <row r="730" spans="1:10" outlineLevel="1" x14ac:dyDescent="0.2">
      <c r="A730" s="88">
        <v>810006</v>
      </c>
      <c r="B730" s="11">
        <v>810006</v>
      </c>
      <c r="C730" s="12" t="s">
        <v>111</v>
      </c>
      <c r="D730" s="13" t="s">
        <v>14</v>
      </c>
      <c r="E730" s="14" t="s">
        <v>15</v>
      </c>
      <c r="F730" s="15">
        <v>25694709.800000001</v>
      </c>
      <c r="G730" s="15">
        <v>4761738.8499999996</v>
      </c>
      <c r="H730" s="15">
        <v>165948.25000000003</v>
      </c>
      <c r="I730" s="15">
        <v>20767022.699999996</v>
      </c>
      <c r="J730" s="16" t="s">
        <v>113</v>
      </c>
    </row>
    <row r="731" spans="1:10" hidden="1" outlineLevel="2" x14ac:dyDescent="0.2">
      <c r="A731" s="88"/>
      <c r="B731" s="11">
        <v>810006</v>
      </c>
      <c r="C731" s="17" t="s">
        <v>16</v>
      </c>
      <c r="D731" s="18" t="s">
        <v>17</v>
      </c>
      <c r="E731" s="19" t="s">
        <v>15</v>
      </c>
      <c r="F731" s="15">
        <v>0</v>
      </c>
      <c r="G731" s="20" t="s">
        <v>391</v>
      </c>
      <c r="H731" s="20" t="s">
        <v>391</v>
      </c>
      <c r="I731" s="20">
        <v>0</v>
      </c>
      <c r="J731" s="16" t="s">
        <v>392</v>
      </c>
    </row>
    <row r="732" spans="1:10" outlineLevel="2" x14ac:dyDescent="0.2">
      <c r="A732" s="88"/>
      <c r="B732" s="11">
        <v>810006</v>
      </c>
      <c r="C732" s="17" t="s">
        <v>18</v>
      </c>
      <c r="D732" s="18" t="s">
        <v>19</v>
      </c>
      <c r="E732" s="19" t="s">
        <v>15</v>
      </c>
      <c r="F732" s="15">
        <v>3390202.6</v>
      </c>
      <c r="G732" s="20">
        <v>628734.93000000005</v>
      </c>
      <c r="H732" s="20">
        <v>23322.61</v>
      </c>
      <c r="I732" s="20">
        <v>2738145.06</v>
      </c>
      <c r="J732" s="16" t="s">
        <v>113</v>
      </c>
    </row>
    <row r="733" spans="1:10" outlineLevel="2" x14ac:dyDescent="0.2">
      <c r="A733" s="88"/>
      <c r="B733" s="11">
        <v>810006</v>
      </c>
      <c r="C733" s="17" t="s">
        <v>20</v>
      </c>
      <c r="D733" s="18" t="s">
        <v>21</v>
      </c>
      <c r="E733" s="19" t="s">
        <v>15</v>
      </c>
      <c r="F733" s="15">
        <v>30671.51</v>
      </c>
      <c r="G733" s="20">
        <v>5688.23</v>
      </c>
      <c r="H733" s="20" t="s">
        <v>391</v>
      </c>
      <c r="I733" s="20">
        <v>24983.279999999999</v>
      </c>
      <c r="J733" s="16" t="s">
        <v>113</v>
      </c>
    </row>
    <row r="734" spans="1:10" outlineLevel="2" x14ac:dyDescent="0.2">
      <c r="A734" s="88"/>
      <c r="B734" s="11">
        <v>810006</v>
      </c>
      <c r="C734" s="17" t="s">
        <v>22</v>
      </c>
      <c r="D734" s="18" t="s">
        <v>23</v>
      </c>
      <c r="E734" s="19" t="s">
        <v>15</v>
      </c>
      <c r="F734" s="15">
        <v>803416.37</v>
      </c>
      <c r="G734" s="20">
        <v>148998.75</v>
      </c>
      <c r="H734" s="20">
        <v>5527.03</v>
      </c>
      <c r="I734" s="20">
        <v>648890.59</v>
      </c>
      <c r="J734" s="16" t="s">
        <v>113</v>
      </c>
    </row>
    <row r="735" spans="1:10" outlineLevel="2" x14ac:dyDescent="0.2">
      <c r="A735" s="88"/>
      <c r="B735" s="11">
        <v>810006</v>
      </c>
      <c r="C735" s="17" t="s">
        <v>24</v>
      </c>
      <c r="D735" s="18" t="s">
        <v>25</v>
      </c>
      <c r="E735" s="19" t="s">
        <v>15</v>
      </c>
      <c r="F735" s="15">
        <v>671955.28</v>
      </c>
      <c r="G735" s="20">
        <v>124618.44</v>
      </c>
      <c r="H735" s="20">
        <v>4622.66</v>
      </c>
      <c r="I735" s="20">
        <v>542714.18000000005</v>
      </c>
      <c r="J735" s="16" t="s">
        <v>113</v>
      </c>
    </row>
    <row r="736" spans="1:10" hidden="1" outlineLevel="2" x14ac:dyDescent="0.2">
      <c r="A736" s="88"/>
      <c r="B736" s="11">
        <v>810006</v>
      </c>
      <c r="C736" s="17" t="s">
        <v>26</v>
      </c>
      <c r="D736" s="18" t="s">
        <v>27</v>
      </c>
      <c r="E736" s="19" t="s">
        <v>15</v>
      </c>
      <c r="F736" s="15">
        <v>0</v>
      </c>
      <c r="G736" s="20" t="s">
        <v>391</v>
      </c>
      <c r="H736" s="20" t="s">
        <v>391</v>
      </c>
      <c r="I736" s="20">
        <v>0</v>
      </c>
      <c r="J736" s="16" t="s">
        <v>392</v>
      </c>
    </row>
    <row r="737" spans="1:10" hidden="1" outlineLevel="2" x14ac:dyDescent="0.2">
      <c r="A737" s="88"/>
      <c r="B737" s="11">
        <v>810006</v>
      </c>
      <c r="C737" s="17" t="s">
        <v>28</v>
      </c>
      <c r="D737" s="18" t="s">
        <v>29</v>
      </c>
      <c r="E737" s="19" t="s">
        <v>15</v>
      </c>
      <c r="F737" s="15">
        <v>0</v>
      </c>
      <c r="G737" s="20" t="s">
        <v>391</v>
      </c>
      <c r="H737" s="20" t="s">
        <v>391</v>
      </c>
      <c r="I737" s="20">
        <v>0</v>
      </c>
      <c r="J737" s="16" t="s">
        <v>392</v>
      </c>
    </row>
    <row r="738" spans="1:10" outlineLevel="2" x14ac:dyDescent="0.2">
      <c r="A738" s="88"/>
      <c r="B738" s="11">
        <v>810006</v>
      </c>
      <c r="C738" s="17" t="s">
        <v>30</v>
      </c>
      <c r="D738" s="18" t="s">
        <v>31</v>
      </c>
      <c r="E738" s="19" t="s">
        <v>15</v>
      </c>
      <c r="F738" s="15">
        <v>105498.28</v>
      </c>
      <c r="G738" s="20">
        <v>19565.34</v>
      </c>
      <c r="H738" s="20" t="s">
        <v>391</v>
      </c>
      <c r="I738" s="20">
        <v>85932.94</v>
      </c>
      <c r="J738" s="16" t="s">
        <v>113</v>
      </c>
    </row>
    <row r="739" spans="1:10" outlineLevel="2" x14ac:dyDescent="0.2">
      <c r="A739" s="88"/>
      <c r="B739" s="11">
        <v>810006</v>
      </c>
      <c r="C739" s="17" t="s">
        <v>32</v>
      </c>
      <c r="D739" s="18" t="s">
        <v>33</v>
      </c>
      <c r="E739" s="19" t="s">
        <v>15</v>
      </c>
      <c r="F739" s="15">
        <v>91777.99</v>
      </c>
      <c r="G739" s="20">
        <v>17020.82</v>
      </c>
      <c r="H739" s="20" t="s">
        <v>391</v>
      </c>
      <c r="I739" s="20">
        <v>74757.17</v>
      </c>
      <c r="J739" s="16" t="s">
        <v>113</v>
      </c>
    </row>
    <row r="740" spans="1:10" outlineLevel="2" x14ac:dyDescent="0.2">
      <c r="A740" s="88"/>
      <c r="B740" s="11">
        <v>810006</v>
      </c>
      <c r="C740" s="17" t="s">
        <v>34</v>
      </c>
      <c r="D740" s="18" t="s">
        <v>35</v>
      </c>
      <c r="E740" s="19" t="s">
        <v>15</v>
      </c>
      <c r="F740" s="15">
        <v>73512.37</v>
      </c>
      <c r="G740" s="20">
        <v>13633.34</v>
      </c>
      <c r="H740" s="20" t="s">
        <v>391</v>
      </c>
      <c r="I740" s="20">
        <v>59879.03</v>
      </c>
      <c r="J740" s="16" t="s">
        <v>113</v>
      </c>
    </row>
    <row r="741" spans="1:10" outlineLevel="2" x14ac:dyDescent="0.2">
      <c r="A741" s="88"/>
      <c r="B741" s="11">
        <v>810006</v>
      </c>
      <c r="C741" s="17" t="s">
        <v>36</v>
      </c>
      <c r="D741" s="18" t="s">
        <v>37</v>
      </c>
      <c r="E741" s="19" t="s">
        <v>15</v>
      </c>
      <c r="F741" s="15">
        <v>1945318.86</v>
      </c>
      <c r="G741" s="20">
        <v>360771.93</v>
      </c>
      <c r="H741" s="20">
        <v>13382.65</v>
      </c>
      <c r="I741" s="20">
        <v>1571164.28</v>
      </c>
      <c r="J741" s="16" t="s">
        <v>113</v>
      </c>
    </row>
    <row r="742" spans="1:10" outlineLevel="2" x14ac:dyDescent="0.2">
      <c r="A742" s="88"/>
      <c r="B742" s="11">
        <v>810006</v>
      </c>
      <c r="C742" s="17" t="s">
        <v>38</v>
      </c>
      <c r="D742" s="18" t="s">
        <v>39</v>
      </c>
      <c r="E742" s="19" t="s">
        <v>15</v>
      </c>
      <c r="F742" s="15">
        <v>1706759.58</v>
      </c>
      <c r="G742" s="20">
        <v>316529.57</v>
      </c>
      <c r="H742" s="20">
        <v>11741.51</v>
      </c>
      <c r="I742" s="20">
        <v>1378488.5</v>
      </c>
      <c r="J742" s="16" t="s">
        <v>113</v>
      </c>
    </row>
    <row r="743" spans="1:10" outlineLevel="2" x14ac:dyDescent="0.2">
      <c r="A743" s="88"/>
      <c r="B743" s="11">
        <v>810006</v>
      </c>
      <c r="C743" s="17" t="s">
        <v>40</v>
      </c>
      <c r="D743" s="18" t="s">
        <v>41</v>
      </c>
      <c r="E743" s="19" t="s">
        <v>15</v>
      </c>
      <c r="F743" s="15">
        <v>337209.34</v>
      </c>
      <c r="G743" s="20">
        <v>62537.65</v>
      </c>
      <c r="H743" s="20" t="s">
        <v>391</v>
      </c>
      <c r="I743" s="20">
        <v>274671.69</v>
      </c>
      <c r="J743" s="16" t="s">
        <v>113</v>
      </c>
    </row>
    <row r="744" spans="1:10" outlineLevel="2" x14ac:dyDescent="0.2">
      <c r="A744" s="88"/>
      <c r="B744" s="11">
        <v>810006</v>
      </c>
      <c r="C744" s="17" t="s">
        <v>42</v>
      </c>
      <c r="D744" s="18" t="s">
        <v>43</v>
      </c>
      <c r="E744" s="19" t="s">
        <v>15</v>
      </c>
      <c r="F744" s="15">
        <v>3615740.71</v>
      </c>
      <c r="G744" s="20">
        <v>670562.43000000005</v>
      </c>
      <c r="H744" s="20">
        <v>24874.18</v>
      </c>
      <c r="I744" s="20">
        <v>2920304.1</v>
      </c>
      <c r="J744" s="16" t="s">
        <v>113</v>
      </c>
    </row>
    <row r="745" spans="1:10" outlineLevel="2" x14ac:dyDescent="0.2">
      <c r="A745" s="88"/>
      <c r="B745" s="11">
        <v>810006</v>
      </c>
      <c r="C745" s="17" t="s">
        <v>44</v>
      </c>
      <c r="D745" s="18" t="s">
        <v>45</v>
      </c>
      <c r="E745" s="19" t="s">
        <v>15</v>
      </c>
      <c r="F745" s="15">
        <v>671313.33</v>
      </c>
      <c r="G745" s="20">
        <v>124499.39</v>
      </c>
      <c r="H745" s="20">
        <v>4618.24</v>
      </c>
      <c r="I745" s="20">
        <v>542195.69999999995</v>
      </c>
      <c r="J745" s="16" t="s">
        <v>113</v>
      </c>
    </row>
    <row r="746" spans="1:10" outlineLevel="2" x14ac:dyDescent="0.2">
      <c r="A746" s="88"/>
      <c r="B746" s="11">
        <v>810006</v>
      </c>
      <c r="C746" s="17" t="s">
        <v>46</v>
      </c>
      <c r="D746" s="18" t="s">
        <v>47</v>
      </c>
      <c r="E746" s="19" t="s">
        <v>15</v>
      </c>
      <c r="F746" s="15">
        <v>139693.59</v>
      </c>
      <c r="G746" s="20">
        <v>25907.08</v>
      </c>
      <c r="H746" s="20" t="s">
        <v>391</v>
      </c>
      <c r="I746" s="20">
        <v>113786.51</v>
      </c>
      <c r="J746" s="16" t="s">
        <v>113</v>
      </c>
    </row>
    <row r="747" spans="1:10" outlineLevel="2" x14ac:dyDescent="0.2">
      <c r="A747" s="88"/>
      <c r="B747" s="11">
        <v>810006</v>
      </c>
      <c r="C747" s="17" t="s">
        <v>48</v>
      </c>
      <c r="D747" s="18" t="s">
        <v>49</v>
      </c>
      <c r="E747" s="19" t="s">
        <v>15</v>
      </c>
      <c r="F747" s="15">
        <v>134873.1</v>
      </c>
      <c r="G747" s="20">
        <v>25013.09</v>
      </c>
      <c r="H747" s="20" t="s">
        <v>391</v>
      </c>
      <c r="I747" s="20">
        <v>109860.01</v>
      </c>
      <c r="J747" s="16" t="s">
        <v>113</v>
      </c>
    </row>
    <row r="748" spans="1:10" outlineLevel="2" x14ac:dyDescent="0.2">
      <c r="A748" s="88"/>
      <c r="B748" s="11">
        <v>810006</v>
      </c>
      <c r="C748" s="17" t="s">
        <v>50</v>
      </c>
      <c r="D748" s="18" t="s">
        <v>51</v>
      </c>
      <c r="E748" s="19" t="s">
        <v>15</v>
      </c>
      <c r="F748" s="15">
        <v>202560.72</v>
      </c>
      <c r="G748" s="20">
        <v>37566.19</v>
      </c>
      <c r="H748" s="20" t="s">
        <v>391</v>
      </c>
      <c r="I748" s="20">
        <v>164994.53</v>
      </c>
      <c r="J748" s="16" t="s">
        <v>113</v>
      </c>
    </row>
    <row r="749" spans="1:10" outlineLevel="2" x14ac:dyDescent="0.2">
      <c r="A749" s="88"/>
      <c r="B749" s="11">
        <v>810006</v>
      </c>
      <c r="C749" s="17" t="s">
        <v>52</v>
      </c>
      <c r="D749" s="18" t="s">
        <v>53</v>
      </c>
      <c r="E749" s="19" t="s">
        <v>15</v>
      </c>
      <c r="F749" s="15">
        <v>2560.88</v>
      </c>
      <c r="G749" s="20" t="s">
        <v>391</v>
      </c>
      <c r="H749" s="20" t="s">
        <v>391</v>
      </c>
      <c r="I749" s="20">
        <v>2560.88</v>
      </c>
      <c r="J749" s="16" t="s">
        <v>113</v>
      </c>
    </row>
    <row r="750" spans="1:10" outlineLevel="2" x14ac:dyDescent="0.2">
      <c r="A750" s="88"/>
      <c r="B750" s="11">
        <v>810006</v>
      </c>
      <c r="C750" s="17" t="s">
        <v>54</v>
      </c>
      <c r="D750" s="18" t="s">
        <v>55</v>
      </c>
      <c r="E750" s="19" t="s">
        <v>15</v>
      </c>
      <c r="F750" s="15">
        <v>106703.4</v>
      </c>
      <c r="G750" s="20">
        <v>19788.830000000002</v>
      </c>
      <c r="H750" s="20" t="s">
        <v>391</v>
      </c>
      <c r="I750" s="20">
        <v>86914.57</v>
      </c>
      <c r="J750" s="16" t="s">
        <v>113</v>
      </c>
    </row>
    <row r="751" spans="1:10" outlineLevel="2" x14ac:dyDescent="0.2">
      <c r="A751" s="88"/>
      <c r="B751" s="11">
        <v>810006</v>
      </c>
      <c r="C751" s="17" t="s">
        <v>56</v>
      </c>
      <c r="D751" s="18" t="s">
        <v>57</v>
      </c>
      <c r="E751" s="19" t="s">
        <v>15</v>
      </c>
      <c r="F751" s="15">
        <v>1783178.54</v>
      </c>
      <c r="G751" s="20">
        <v>330701.96000000002</v>
      </c>
      <c r="H751" s="20">
        <v>12267.22</v>
      </c>
      <c r="I751" s="20">
        <v>1440209.36</v>
      </c>
      <c r="J751" s="16" t="s">
        <v>113</v>
      </c>
    </row>
    <row r="752" spans="1:10" outlineLevel="2" x14ac:dyDescent="0.2">
      <c r="A752" s="88"/>
      <c r="B752" s="11">
        <v>810006</v>
      </c>
      <c r="C752" s="17" t="s">
        <v>58</v>
      </c>
      <c r="D752" s="18" t="s">
        <v>59</v>
      </c>
      <c r="E752" s="19" t="s">
        <v>15</v>
      </c>
      <c r="F752" s="15">
        <v>222043.51</v>
      </c>
      <c r="G752" s="20">
        <v>41179.4</v>
      </c>
      <c r="H752" s="20" t="s">
        <v>391</v>
      </c>
      <c r="I752" s="20">
        <v>180864.11</v>
      </c>
      <c r="J752" s="16" t="s">
        <v>113</v>
      </c>
    </row>
    <row r="753" spans="1:10" outlineLevel="2" x14ac:dyDescent="0.2">
      <c r="A753" s="88"/>
      <c r="B753" s="11">
        <v>810006</v>
      </c>
      <c r="C753" s="17" t="s">
        <v>60</v>
      </c>
      <c r="D753" s="18" t="s">
        <v>61</v>
      </c>
      <c r="E753" s="19" t="s">
        <v>15</v>
      </c>
      <c r="F753" s="15">
        <v>500926.02</v>
      </c>
      <c r="G753" s="20">
        <v>92899.96</v>
      </c>
      <c r="H753" s="20">
        <v>3446.08</v>
      </c>
      <c r="I753" s="20">
        <v>404579.98</v>
      </c>
      <c r="J753" s="16" t="s">
        <v>113</v>
      </c>
    </row>
    <row r="754" spans="1:10" outlineLevel="2" x14ac:dyDescent="0.2">
      <c r="A754" s="88"/>
      <c r="B754" s="11">
        <v>810006</v>
      </c>
      <c r="C754" s="17" t="s">
        <v>62</v>
      </c>
      <c r="D754" s="18" t="s">
        <v>63</v>
      </c>
      <c r="E754" s="19" t="s">
        <v>15</v>
      </c>
      <c r="F754" s="15">
        <v>11900.57</v>
      </c>
      <c r="G754" s="20" t="s">
        <v>391</v>
      </c>
      <c r="H754" s="20" t="s">
        <v>391</v>
      </c>
      <c r="I754" s="20">
        <v>11900.57</v>
      </c>
      <c r="J754" s="16" t="s">
        <v>113</v>
      </c>
    </row>
    <row r="755" spans="1:10" outlineLevel="2" x14ac:dyDescent="0.2">
      <c r="A755" s="88"/>
      <c r="B755" s="11">
        <v>810006</v>
      </c>
      <c r="C755" s="17" t="s">
        <v>64</v>
      </c>
      <c r="D755" s="18" t="s">
        <v>65</v>
      </c>
      <c r="E755" s="19" t="s">
        <v>15</v>
      </c>
      <c r="F755" s="15">
        <v>2408217.73</v>
      </c>
      <c r="G755" s="20">
        <v>446619.51</v>
      </c>
      <c r="H755" s="20">
        <v>16567.13</v>
      </c>
      <c r="I755" s="20">
        <v>1945031.09</v>
      </c>
      <c r="J755" s="16" t="s">
        <v>113</v>
      </c>
    </row>
    <row r="756" spans="1:10" outlineLevel="2" x14ac:dyDescent="0.2">
      <c r="A756" s="88"/>
      <c r="B756" s="11">
        <v>810006</v>
      </c>
      <c r="C756" s="17" t="s">
        <v>66</v>
      </c>
      <c r="D756" s="18" t="s">
        <v>67</v>
      </c>
      <c r="E756" s="19" t="s">
        <v>15</v>
      </c>
      <c r="F756" s="15">
        <v>64256.23</v>
      </c>
      <c r="G756" s="20">
        <v>11916.73</v>
      </c>
      <c r="H756" s="20" t="s">
        <v>391</v>
      </c>
      <c r="I756" s="20">
        <v>52339.5</v>
      </c>
      <c r="J756" s="16" t="s">
        <v>113</v>
      </c>
    </row>
    <row r="757" spans="1:10" outlineLevel="2" x14ac:dyDescent="0.2">
      <c r="A757" s="88"/>
      <c r="B757" s="11">
        <v>810006</v>
      </c>
      <c r="C757" s="17" t="s">
        <v>68</v>
      </c>
      <c r="D757" s="18" t="s">
        <v>69</v>
      </c>
      <c r="E757" s="19" t="s">
        <v>15</v>
      </c>
      <c r="F757" s="15">
        <v>1560331.64</v>
      </c>
      <c r="G757" s="20">
        <v>289373.56</v>
      </c>
      <c r="H757" s="20">
        <v>10734.17</v>
      </c>
      <c r="I757" s="20">
        <v>1260223.9099999999</v>
      </c>
      <c r="J757" s="16" t="s">
        <v>113</v>
      </c>
    </row>
    <row r="758" spans="1:10" outlineLevel="2" x14ac:dyDescent="0.2">
      <c r="A758" s="88"/>
      <c r="B758" s="11">
        <v>810006</v>
      </c>
      <c r="C758" s="17" t="s">
        <v>70</v>
      </c>
      <c r="D758" s="18" t="s">
        <v>71</v>
      </c>
      <c r="E758" s="19" t="s">
        <v>15</v>
      </c>
      <c r="F758" s="15">
        <v>1988590.17</v>
      </c>
      <c r="G758" s="20">
        <v>368796.87</v>
      </c>
      <c r="H758" s="20">
        <v>13680.34</v>
      </c>
      <c r="I758" s="20">
        <v>1606112.96</v>
      </c>
      <c r="J758" s="16" t="s">
        <v>113</v>
      </c>
    </row>
    <row r="759" spans="1:10" outlineLevel="2" x14ac:dyDescent="0.2">
      <c r="A759" s="88"/>
      <c r="B759" s="11">
        <v>810006</v>
      </c>
      <c r="C759" s="17" t="s">
        <v>72</v>
      </c>
      <c r="D759" s="18" t="s">
        <v>73</v>
      </c>
      <c r="E759" s="19" t="s">
        <v>15</v>
      </c>
      <c r="F759" s="15">
        <v>487696.29</v>
      </c>
      <c r="G759" s="20">
        <v>90446.42</v>
      </c>
      <c r="H759" s="20">
        <v>3355.06</v>
      </c>
      <c r="I759" s="20">
        <v>393894.81</v>
      </c>
      <c r="J759" s="16" t="s">
        <v>113</v>
      </c>
    </row>
    <row r="760" spans="1:10" outlineLevel="2" x14ac:dyDescent="0.2">
      <c r="A760" s="88"/>
      <c r="B760" s="11">
        <v>810006</v>
      </c>
      <c r="C760" s="17" t="s">
        <v>74</v>
      </c>
      <c r="D760" s="18" t="s">
        <v>75</v>
      </c>
      <c r="E760" s="19" t="s">
        <v>15</v>
      </c>
      <c r="F760" s="15">
        <v>1373865.46</v>
      </c>
      <c r="G760" s="20">
        <v>254792.21</v>
      </c>
      <c r="H760" s="20">
        <v>9451.39</v>
      </c>
      <c r="I760" s="20">
        <v>1109621.8600000001</v>
      </c>
      <c r="J760" s="16" t="s">
        <v>113</v>
      </c>
    </row>
    <row r="761" spans="1:10" outlineLevel="2" x14ac:dyDescent="0.2">
      <c r="A761" s="88"/>
      <c r="B761" s="11">
        <v>810006</v>
      </c>
      <c r="C761" s="17" t="s">
        <v>76</v>
      </c>
      <c r="D761" s="18" t="s">
        <v>77</v>
      </c>
      <c r="E761" s="19" t="s">
        <v>15</v>
      </c>
      <c r="F761" s="15">
        <v>477679.76</v>
      </c>
      <c r="G761" s="20">
        <v>88588.79</v>
      </c>
      <c r="H761" s="20">
        <v>3286.16</v>
      </c>
      <c r="I761" s="20">
        <v>385804.81</v>
      </c>
      <c r="J761" s="16" t="s">
        <v>113</v>
      </c>
    </row>
    <row r="762" spans="1:10" outlineLevel="2" x14ac:dyDescent="0.2">
      <c r="A762" s="88"/>
      <c r="B762" s="11">
        <v>810006</v>
      </c>
      <c r="C762" s="17" t="s">
        <v>78</v>
      </c>
      <c r="D762" s="18" t="s">
        <v>79</v>
      </c>
      <c r="E762" s="19" t="s">
        <v>15</v>
      </c>
      <c r="F762" s="15">
        <v>4468.99</v>
      </c>
      <c r="G762" s="20" t="s">
        <v>391</v>
      </c>
      <c r="H762" s="20" t="s">
        <v>391</v>
      </c>
      <c r="I762" s="20">
        <v>4468.99</v>
      </c>
      <c r="J762" s="16" t="s">
        <v>113</v>
      </c>
    </row>
    <row r="763" spans="1:10" outlineLevel="2" x14ac:dyDescent="0.2">
      <c r="A763" s="88"/>
      <c r="B763" s="11">
        <v>810006</v>
      </c>
      <c r="C763" s="17" t="s">
        <v>80</v>
      </c>
      <c r="D763" s="18" t="s">
        <v>81</v>
      </c>
      <c r="E763" s="19" t="s">
        <v>15</v>
      </c>
      <c r="F763" s="15">
        <v>737246.16</v>
      </c>
      <c r="G763" s="20">
        <v>136727.04999999999</v>
      </c>
      <c r="H763" s="20">
        <v>5071.82</v>
      </c>
      <c r="I763" s="20">
        <v>595447.29</v>
      </c>
      <c r="J763" s="16" t="s">
        <v>113</v>
      </c>
    </row>
    <row r="764" spans="1:10" hidden="1" outlineLevel="2" x14ac:dyDescent="0.2">
      <c r="A764" s="88"/>
      <c r="B764" s="11">
        <v>810006</v>
      </c>
      <c r="C764" s="17" t="s">
        <v>82</v>
      </c>
      <c r="D764" s="18" t="s">
        <v>83</v>
      </c>
      <c r="E764" s="19" t="s">
        <v>15</v>
      </c>
      <c r="F764" s="15">
        <v>0</v>
      </c>
      <c r="G764" s="20" t="s">
        <v>391</v>
      </c>
      <c r="H764" s="20" t="s">
        <v>391</v>
      </c>
      <c r="I764" s="20">
        <v>0</v>
      </c>
      <c r="J764" s="16" t="s">
        <v>392</v>
      </c>
    </row>
    <row r="765" spans="1:10" hidden="1" outlineLevel="2" x14ac:dyDescent="0.2">
      <c r="A765" s="88"/>
      <c r="B765" s="11">
        <v>810006</v>
      </c>
      <c r="C765" s="17" t="s">
        <v>84</v>
      </c>
      <c r="D765" s="18" t="s">
        <v>85</v>
      </c>
      <c r="E765" s="19" t="s">
        <v>15</v>
      </c>
      <c r="F765" s="15">
        <v>0</v>
      </c>
      <c r="G765" s="20" t="s">
        <v>391</v>
      </c>
      <c r="H765" s="20" t="s">
        <v>391</v>
      </c>
      <c r="I765" s="20">
        <v>0</v>
      </c>
      <c r="J765" s="16" t="s">
        <v>392</v>
      </c>
    </row>
    <row r="766" spans="1:10" hidden="1" outlineLevel="2" x14ac:dyDescent="0.2">
      <c r="A766" s="88"/>
      <c r="B766" s="11">
        <v>810006</v>
      </c>
      <c r="C766" s="17" t="s">
        <v>86</v>
      </c>
      <c r="D766" s="18" t="s">
        <v>87</v>
      </c>
      <c r="E766" s="19" t="s">
        <v>15</v>
      </c>
      <c r="F766" s="15">
        <v>0</v>
      </c>
      <c r="G766" s="20" t="s">
        <v>391</v>
      </c>
      <c r="H766" s="20" t="s">
        <v>391</v>
      </c>
      <c r="I766" s="20">
        <v>0</v>
      </c>
      <c r="J766" s="16" t="s">
        <v>392</v>
      </c>
    </row>
    <row r="767" spans="1:10" outlineLevel="2" x14ac:dyDescent="0.2">
      <c r="A767" s="88"/>
      <c r="B767" s="11">
        <v>810006</v>
      </c>
      <c r="C767" s="17" t="s">
        <v>88</v>
      </c>
      <c r="D767" s="18" t="s">
        <v>89</v>
      </c>
      <c r="E767" s="19" t="s">
        <v>15</v>
      </c>
      <c r="F767" s="15">
        <v>44540.82</v>
      </c>
      <c r="G767" s="20">
        <v>8260.3799999999992</v>
      </c>
      <c r="H767" s="20" t="s">
        <v>391</v>
      </c>
      <c r="I767" s="20">
        <v>36280.44</v>
      </c>
      <c r="J767" s="16" t="s">
        <v>113</v>
      </c>
    </row>
    <row r="768" spans="1:10" outlineLevel="2" x14ac:dyDescent="0.2">
      <c r="A768" s="88"/>
      <c r="B768" s="11">
        <v>810006</v>
      </c>
      <c r="C768" s="17" t="s">
        <v>90</v>
      </c>
      <c r="D768" s="18" t="s">
        <v>91</v>
      </c>
      <c r="E768" s="19" t="s">
        <v>15</v>
      </c>
      <c r="F768" s="15">
        <v>44540.82</v>
      </c>
      <c r="G768" s="20">
        <v>8260.3799999999992</v>
      </c>
      <c r="H768" s="20" t="s">
        <v>391</v>
      </c>
      <c r="I768" s="20">
        <v>36280.44</v>
      </c>
      <c r="J768" s="16" t="s">
        <v>113</v>
      </c>
    </row>
    <row r="769" spans="1:10" hidden="1" outlineLevel="2" x14ac:dyDescent="0.2">
      <c r="A769" s="88"/>
      <c r="B769" s="11">
        <v>810006</v>
      </c>
      <c r="C769" s="17" t="s">
        <v>92</v>
      </c>
      <c r="D769" s="18" t="s">
        <v>93</v>
      </c>
      <c r="E769" s="19" t="s">
        <v>15</v>
      </c>
      <c r="F769" s="15">
        <v>0</v>
      </c>
      <c r="G769" s="20" t="s">
        <v>391</v>
      </c>
      <c r="H769" s="20" t="s">
        <v>391</v>
      </c>
      <c r="I769" s="20">
        <v>0</v>
      </c>
      <c r="J769" s="16" t="s">
        <v>392</v>
      </c>
    </row>
    <row r="770" spans="1:10" outlineLevel="1" collapsed="1" x14ac:dyDescent="0.2">
      <c r="A770" s="88">
        <v>810131</v>
      </c>
      <c r="B770" s="11">
        <v>810131</v>
      </c>
      <c r="C770" s="12" t="s">
        <v>112</v>
      </c>
      <c r="D770" s="13" t="s">
        <v>14</v>
      </c>
      <c r="E770" s="14" t="s">
        <v>15</v>
      </c>
      <c r="F770" s="15">
        <v>25323554</v>
      </c>
      <c r="G770" s="15">
        <v>935182.41999999993</v>
      </c>
      <c r="H770" s="15">
        <v>24302919.299999993</v>
      </c>
      <c r="I770" s="15">
        <v>85452.280000000013</v>
      </c>
      <c r="J770" s="16" t="s">
        <v>113</v>
      </c>
    </row>
    <row r="771" spans="1:10" hidden="1" outlineLevel="2" x14ac:dyDescent="0.2">
      <c r="A771" s="88"/>
      <c r="B771" s="11">
        <v>810131</v>
      </c>
      <c r="C771" s="17" t="s">
        <v>16</v>
      </c>
      <c r="D771" s="18" t="s">
        <v>17</v>
      </c>
      <c r="E771" s="19" t="s">
        <v>15</v>
      </c>
      <c r="F771" s="15">
        <v>0</v>
      </c>
      <c r="G771" s="20" t="s">
        <v>391</v>
      </c>
      <c r="H771" s="20" t="s">
        <v>391</v>
      </c>
      <c r="I771" s="20">
        <v>0</v>
      </c>
      <c r="J771" s="16" t="s">
        <v>392</v>
      </c>
    </row>
    <row r="772" spans="1:10" outlineLevel="2" x14ac:dyDescent="0.2">
      <c r="A772" s="88"/>
      <c r="B772" s="11">
        <v>810131</v>
      </c>
      <c r="C772" s="17" t="s">
        <v>18</v>
      </c>
      <c r="D772" s="18" t="s">
        <v>19</v>
      </c>
      <c r="E772" s="19" t="s">
        <v>15</v>
      </c>
      <c r="F772" s="15">
        <v>2790944.12</v>
      </c>
      <c r="G772" s="20">
        <v>103401.94</v>
      </c>
      <c r="H772" s="20">
        <v>2678458.5499999998</v>
      </c>
      <c r="I772" s="20">
        <v>9083.6299999999992</v>
      </c>
      <c r="J772" s="16" t="s">
        <v>113</v>
      </c>
    </row>
    <row r="773" spans="1:10" outlineLevel="2" x14ac:dyDescent="0.2">
      <c r="A773" s="88"/>
      <c r="B773" s="11">
        <v>810131</v>
      </c>
      <c r="C773" s="17" t="s">
        <v>20</v>
      </c>
      <c r="D773" s="18" t="s">
        <v>21</v>
      </c>
      <c r="E773" s="19" t="s">
        <v>15</v>
      </c>
      <c r="F773" s="15">
        <v>69878.850000000006</v>
      </c>
      <c r="G773" s="20" t="s">
        <v>391</v>
      </c>
      <c r="H773" s="20">
        <v>67062.47</v>
      </c>
      <c r="I773" s="20">
        <v>2816.38</v>
      </c>
      <c r="J773" s="16" t="s">
        <v>113</v>
      </c>
    </row>
    <row r="774" spans="1:10" outlineLevel="2" x14ac:dyDescent="0.2">
      <c r="A774" s="88"/>
      <c r="B774" s="11">
        <v>810131</v>
      </c>
      <c r="C774" s="17" t="s">
        <v>22</v>
      </c>
      <c r="D774" s="18" t="s">
        <v>23</v>
      </c>
      <c r="E774" s="19" t="s">
        <v>15</v>
      </c>
      <c r="F774" s="15">
        <v>368956.07</v>
      </c>
      <c r="G774" s="20">
        <v>13669.49</v>
      </c>
      <c r="H774" s="20">
        <v>354085.75</v>
      </c>
      <c r="I774" s="20">
        <v>1200.83</v>
      </c>
      <c r="J774" s="16" t="s">
        <v>113</v>
      </c>
    </row>
    <row r="775" spans="1:10" outlineLevel="2" x14ac:dyDescent="0.2">
      <c r="A775" s="88"/>
      <c r="B775" s="11">
        <v>810131</v>
      </c>
      <c r="C775" s="17" t="s">
        <v>24</v>
      </c>
      <c r="D775" s="18" t="s">
        <v>25</v>
      </c>
      <c r="E775" s="19" t="s">
        <v>15</v>
      </c>
      <c r="F775" s="15">
        <v>226524.84</v>
      </c>
      <c r="G775" s="20">
        <v>8392.5400000000009</v>
      </c>
      <c r="H775" s="20">
        <v>217395.03</v>
      </c>
      <c r="I775" s="20">
        <v>737.27</v>
      </c>
      <c r="J775" s="16" t="s">
        <v>113</v>
      </c>
    </row>
    <row r="776" spans="1:10" hidden="1" outlineLevel="2" x14ac:dyDescent="0.2">
      <c r="A776" s="88"/>
      <c r="B776" s="11">
        <v>810131</v>
      </c>
      <c r="C776" s="17" t="s">
        <v>26</v>
      </c>
      <c r="D776" s="18" t="s">
        <v>27</v>
      </c>
      <c r="E776" s="19" t="s">
        <v>15</v>
      </c>
      <c r="F776" s="15">
        <v>0</v>
      </c>
      <c r="G776" s="20" t="s">
        <v>391</v>
      </c>
      <c r="H776" s="20" t="s">
        <v>391</v>
      </c>
      <c r="I776" s="20">
        <v>0</v>
      </c>
      <c r="J776" s="16" t="s">
        <v>392</v>
      </c>
    </row>
    <row r="777" spans="1:10" hidden="1" outlineLevel="2" x14ac:dyDescent="0.2">
      <c r="A777" s="88"/>
      <c r="B777" s="11">
        <v>810131</v>
      </c>
      <c r="C777" s="17" t="s">
        <v>28</v>
      </c>
      <c r="D777" s="18" t="s">
        <v>29</v>
      </c>
      <c r="E777" s="19" t="s">
        <v>15</v>
      </c>
      <c r="F777" s="15">
        <v>0</v>
      </c>
      <c r="G777" s="20" t="s">
        <v>391</v>
      </c>
      <c r="H777" s="20" t="s">
        <v>391</v>
      </c>
      <c r="I777" s="20">
        <v>0</v>
      </c>
      <c r="J777" s="16" t="s">
        <v>392</v>
      </c>
    </row>
    <row r="778" spans="1:10" outlineLevel="2" x14ac:dyDescent="0.2">
      <c r="A778" s="88"/>
      <c r="B778" s="11">
        <v>810131</v>
      </c>
      <c r="C778" s="17" t="s">
        <v>30</v>
      </c>
      <c r="D778" s="18" t="s">
        <v>31</v>
      </c>
      <c r="E778" s="19" t="s">
        <v>15</v>
      </c>
      <c r="F778" s="15">
        <v>97789.65</v>
      </c>
      <c r="G778" s="20">
        <v>3623.02</v>
      </c>
      <c r="H778" s="20">
        <v>93848.36</v>
      </c>
      <c r="I778" s="20">
        <v>318.27</v>
      </c>
      <c r="J778" s="16" t="s">
        <v>113</v>
      </c>
    </row>
    <row r="779" spans="1:10" outlineLevel="2" x14ac:dyDescent="0.2">
      <c r="A779" s="88"/>
      <c r="B779" s="11">
        <v>810131</v>
      </c>
      <c r="C779" s="17" t="s">
        <v>32</v>
      </c>
      <c r="D779" s="18" t="s">
        <v>33</v>
      </c>
      <c r="E779" s="19" t="s">
        <v>15</v>
      </c>
      <c r="F779" s="15">
        <v>93991.72</v>
      </c>
      <c r="G779" s="20">
        <v>3482.31</v>
      </c>
      <c r="H779" s="20">
        <v>90203.5</v>
      </c>
      <c r="I779" s="20">
        <v>305.91000000000003</v>
      </c>
      <c r="J779" s="16" t="s">
        <v>113</v>
      </c>
    </row>
    <row r="780" spans="1:10" outlineLevel="2" x14ac:dyDescent="0.2">
      <c r="A780" s="88"/>
      <c r="B780" s="11">
        <v>810131</v>
      </c>
      <c r="C780" s="17" t="s">
        <v>34</v>
      </c>
      <c r="D780" s="18" t="s">
        <v>35</v>
      </c>
      <c r="E780" s="19" t="s">
        <v>15</v>
      </c>
      <c r="F780" s="15">
        <v>173356.37</v>
      </c>
      <c r="G780" s="20">
        <v>6422.7</v>
      </c>
      <c r="H780" s="20">
        <v>166369.45000000001</v>
      </c>
      <c r="I780" s="20">
        <v>564.22</v>
      </c>
      <c r="J780" s="16" t="s">
        <v>113</v>
      </c>
    </row>
    <row r="781" spans="1:10" outlineLevel="2" x14ac:dyDescent="0.2">
      <c r="A781" s="88"/>
      <c r="B781" s="11">
        <v>810131</v>
      </c>
      <c r="C781" s="17" t="s">
        <v>36</v>
      </c>
      <c r="D781" s="18" t="s">
        <v>37</v>
      </c>
      <c r="E781" s="19" t="s">
        <v>15</v>
      </c>
      <c r="F781" s="15">
        <v>1759394.43</v>
      </c>
      <c r="G781" s="20">
        <v>65183.97</v>
      </c>
      <c r="H781" s="20">
        <v>1688484.2</v>
      </c>
      <c r="I781" s="20">
        <v>5726.26</v>
      </c>
      <c r="J781" s="16" t="s">
        <v>113</v>
      </c>
    </row>
    <row r="782" spans="1:10" outlineLevel="2" x14ac:dyDescent="0.2">
      <c r="A782" s="88"/>
      <c r="B782" s="11">
        <v>810131</v>
      </c>
      <c r="C782" s="17" t="s">
        <v>38</v>
      </c>
      <c r="D782" s="18" t="s">
        <v>39</v>
      </c>
      <c r="E782" s="19" t="s">
        <v>15</v>
      </c>
      <c r="F782" s="15">
        <v>2431898.4300000002</v>
      </c>
      <c r="G782" s="20">
        <v>90099.63</v>
      </c>
      <c r="H782" s="20">
        <v>2333883.7599999998</v>
      </c>
      <c r="I782" s="20">
        <v>7915.04</v>
      </c>
      <c r="J782" s="16" t="s">
        <v>113</v>
      </c>
    </row>
    <row r="783" spans="1:10" outlineLevel="2" x14ac:dyDescent="0.2">
      <c r="A783" s="88"/>
      <c r="B783" s="11">
        <v>810131</v>
      </c>
      <c r="C783" s="17" t="s">
        <v>40</v>
      </c>
      <c r="D783" s="18" t="s">
        <v>41</v>
      </c>
      <c r="E783" s="19" t="s">
        <v>15</v>
      </c>
      <c r="F783" s="15">
        <v>237596.34</v>
      </c>
      <c r="G783" s="20">
        <v>8802.73</v>
      </c>
      <c r="H783" s="20">
        <v>228020.31</v>
      </c>
      <c r="I783" s="20">
        <v>773.3</v>
      </c>
      <c r="J783" s="16" t="s">
        <v>113</v>
      </c>
    </row>
    <row r="784" spans="1:10" outlineLevel="2" x14ac:dyDescent="0.2">
      <c r="A784" s="88"/>
      <c r="B784" s="11">
        <v>810131</v>
      </c>
      <c r="C784" s="17" t="s">
        <v>42</v>
      </c>
      <c r="D784" s="18" t="s">
        <v>43</v>
      </c>
      <c r="E784" s="19" t="s">
        <v>15</v>
      </c>
      <c r="F784" s="15">
        <v>4189642.94</v>
      </c>
      <c r="G784" s="20">
        <v>155222.46</v>
      </c>
      <c r="H784" s="20">
        <v>4020784.53</v>
      </c>
      <c r="I784" s="20">
        <v>13635.95</v>
      </c>
      <c r="J784" s="16" t="s">
        <v>113</v>
      </c>
    </row>
    <row r="785" spans="1:10" outlineLevel="2" x14ac:dyDescent="0.2">
      <c r="A785" s="88"/>
      <c r="B785" s="11">
        <v>810131</v>
      </c>
      <c r="C785" s="17" t="s">
        <v>44</v>
      </c>
      <c r="D785" s="18" t="s">
        <v>45</v>
      </c>
      <c r="E785" s="19" t="s">
        <v>15</v>
      </c>
      <c r="F785" s="15">
        <v>1171029.19</v>
      </c>
      <c r="G785" s="20">
        <v>43385.57</v>
      </c>
      <c r="H785" s="20">
        <v>1123832.3</v>
      </c>
      <c r="I785" s="20">
        <v>3811.32</v>
      </c>
      <c r="J785" s="16" t="s">
        <v>113</v>
      </c>
    </row>
    <row r="786" spans="1:10" outlineLevel="2" x14ac:dyDescent="0.2">
      <c r="A786" s="88"/>
      <c r="B786" s="11">
        <v>810131</v>
      </c>
      <c r="C786" s="17" t="s">
        <v>46</v>
      </c>
      <c r="D786" s="18" t="s">
        <v>47</v>
      </c>
      <c r="E786" s="19" t="s">
        <v>15</v>
      </c>
      <c r="F786" s="15">
        <v>431513.07</v>
      </c>
      <c r="G786" s="20">
        <v>15987.17</v>
      </c>
      <c r="H786" s="20">
        <v>414121.47</v>
      </c>
      <c r="I786" s="20">
        <v>1404.43</v>
      </c>
      <c r="J786" s="16" t="s">
        <v>113</v>
      </c>
    </row>
    <row r="787" spans="1:10" outlineLevel="2" x14ac:dyDescent="0.2">
      <c r="A787" s="88"/>
      <c r="B787" s="11">
        <v>810131</v>
      </c>
      <c r="C787" s="17" t="s">
        <v>48</v>
      </c>
      <c r="D787" s="18" t="s">
        <v>49</v>
      </c>
      <c r="E787" s="19" t="s">
        <v>15</v>
      </c>
      <c r="F787" s="15">
        <v>302705.21000000002</v>
      </c>
      <c r="G787" s="20">
        <v>11214.95</v>
      </c>
      <c r="H787" s="20">
        <v>290505.05</v>
      </c>
      <c r="I787" s="20">
        <v>985.21</v>
      </c>
      <c r="J787" s="16" t="s">
        <v>113</v>
      </c>
    </row>
    <row r="788" spans="1:10" outlineLevel="2" x14ac:dyDescent="0.2">
      <c r="A788" s="88"/>
      <c r="B788" s="11">
        <v>810131</v>
      </c>
      <c r="C788" s="17" t="s">
        <v>50</v>
      </c>
      <c r="D788" s="18" t="s">
        <v>51</v>
      </c>
      <c r="E788" s="19" t="s">
        <v>15</v>
      </c>
      <c r="F788" s="15">
        <v>488657.53</v>
      </c>
      <c r="G788" s="20">
        <v>18104.32</v>
      </c>
      <c r="H788" s="20">
        <v>468962.79</v>
      </c>
      <c r="I788" s="20">
        <v>1590.42</v>
      </c>
      <c r="J788" s="16" t="s">
        <v>113</v>
      </c>
    </row>
    <row r="789" spans="1:10" outlineLevel="2" x14ac:dyDescent="0.2">
      <c r="A789" s="88"/>
      <c r="B789" s="11">
        <v>810131</v>
      </c>
      <c r="C789" s="17" t="s">
        <v>52</v>
      </c>
      <c r="D789" s="18" t="s">
        <v>53</v>
      </c>
      <c r="E789" s="19" t="s">
        <v>15</v>
      </c>
      <c r="F789" s="15">
        <v>5040.7</v>
      </c>
      <c r="G789" s="20" t="s">
        <v>391</v>
      </c>
      <c r="H789" s="20">
        <v>4837.54</v>
      </c>
      <c r="I789" s="20">
        <v>203.16</v>
      </c>
      <c r="J789" s="16" t="s">
        <v>113</v>
      </c>
    </row>
    <row r="790" spans="1:10" outlineLevel="2" x14ac:dyDescent="0.2">
      <c r="A790" s="88"/>
      <c r="B790" s="11">
        <v>810131</v>
      </c>
      <c r="C790" s="17" t="s">
        <v>54</v>
      </c>
      <c r="D790" s="18" t="s">
        <v>55</v>
      </c>
      <c r="E790" s="19" t="s">
        <v>15</v>
      </c>
      <c r="F790" s="15">
        <v>225823.52</v>
      </c>
      <c r="G790" s="20">
        <v>8366.56</v>
      </c>
      <c r="H790" s="20">
        <v>216721.98</v>
      </c>
      <c r="I790" s="20">
        <v>734.98</v>
      </c>
      <c r="J790" s="16" t="s">
        <v>113</v>
      </c>
    </row>
    <row r="791" spans="1:10" hidden="1" outlineLevel="2" x14ac:dyDescent="0.2">
      <c r="A791" s="88"/>
      <c r="B791" s="11">
        <v>810131</v>
      </c>
      <c r="C791" s="17" t="s">
        <v>56</v>
      </c>
      <c r="D791" s="18" t="s">
        <v>57</v>
      </c>
      <c r="E791" s="19" t="s">
        <v>15</v>
      </c>
      <c r="F791" s="15">
        <v>0</v>
      </c>
      <c r="G791" s="20" t="s">
        <v>391</v>
      </c>
      <c r="H791" s="20" t="s">
        <v>391</v>
      </c>
      <c r="I791" s="20">
        <v>0</v>
      </c>
      <c r="J791" s="16" t="s">
        <v>392</v>
      </c>
    </row>
    <row r="792" spans="1:10" outlineLevel="2" x14ac:dyDescent="0.2">
      <c r="A792" s="88"/>
      <c r="B792" s="11">
        <v>810131</v>
      </c>
      <c r="C792" s="17" t="s">
        <v>58</v>
      </c>
      <c r="D792" s="18" t="s">
        <v>59</v>
      </c>
      <c r="E792" s="19" t="s">
        <v>15</v>
      </c>
      <c r="F792" s="15">
        <v>296932.94</v>
      </c>
      <c r="G792" s="20">
        <v>11001.1</v>
      </c>
      <c r="H792" s="20">
        <v>284965.42</v>
      </c>
      <c r="I792" s="20">
        <v>966.42</v>
      </c>
      <c r="J792" s="16" t="s">
        <v>113</v>
      </c>
    </row>
    <row r="793" spans="1:10" outlineLevel="2" x14ac:dyDescent="0.2">
      <c r="A793" s="88"/>
      <c r="B793" s="11">
        <v>810131</v>
      </c>
      <c r="C793" s="17" t="s">
        <v>60</v>
      </c>
      <c r="D793" s="18" t="s">
        <v>61</v>
      </c>
      <c r="E793" s="19" t="s">
        <v>15</v>
      </c>
      <c r="F793" s="15">
        <v>888228.87</v>
      </c>
      <c r="G793" s="20">
        <v>32908.07</v>
      </c>
      <c r="H793" s="20">
        <v>852429.9</v>
      </c>
      <c r="I793" s="20">
        <v>2890.9</v>
      </c>
      <c r="J793" s="16" t="s">
        <v>113</v>
      </c>
    </row>
    <row r="794" spans="1:10" outlineLevel="2" x14ac:dyDescent="0.2">
      <c r="A794" s="88"/>
      <c r="B794" s="11">
        <v>810131</v>
      </c>
      <c r="C794" s="17" t="s">
        <v>62</v>
      </c>
      <c r="D794" s="18" t="s">
        <v>63</v>
      </c>
      <c r="E794" s="19" t="s">
        <v>15</v>
      </c>
      <c r="F794" s="15">
        <v>6925.49</v>
      </c>
      <c r="G794" s="20" t="s">
        <v>391</v>
      </c>
      <c r="H794" s="20">
        <v>6646.37</v>
      </c>
      <c r="I794" s="20">
        <v>279.12</v>
      </c>
      <c r="J794" s="16" t="s">
        <v>113</v>
      </c>
    </row>
    <row r="795" spans="1:10" outlineLevel="2" x14ac:dyDescent="0.2">
      <c r="A795" s="88"/>
      <c r="B795" s="11">
        <v>810131</v>
      </c>
      <c r="C795" s="17" t="s">
        <v>64</v>
      </c>
      <c r="D795" s="18" t="s">
        <v>65</v>
      </c>
      <c r="E795" s="19" t="s">
        <v>15</v>
      </c>
      <c r="F795" s="15">
        <v>2073208.34</v>
      </c>
      <c r="G795" s="20">
        <v>76810.490000000005</v>
      </c>
      <c r="H795" s="20">
        <v>1989650.23</v>
      </c>
      <c r="I795" s="20">
        <v>6747.62</v>
      </c>
      <c r="J795" s="16" t="s">
        <v>113</v>
      </c>
    </row>
    <row r="796" spans="1:10" outlineLevel="2" x14ac:dyDescent="0.2">
      <c r="A796" s="88"/>
      <c r="B796" s="11">
        <v>810131</v>
      </c>
      <c r="C796" s="17" t="s">
        <v>66</v>
      </c>
      <c r="D796" s="18" t="s">
        <v>67</v>
      </c>
      <c r="E796" s="19" t="s">
        <v>15</v>
      </c>
      <c r="F796" s="15">
        <v>415308.43</v>
      </c>
      <c r="G796" s="20">
        <v>15386.8</v>
      </c>
      <c r="H796" s="20">
        <v>398569.93</v>
      </c>
      <c r="I796" s="20">
        <v>1351.7</v>
      </c>
      <c r="J796" s="16" t="s">
        <v>113</v>
      </c>
    </row>
    <row r="797" spans="1:10" outlineLevel="2" x14ac:dyDescent="0.2">
      <c r="A797" s="88"/>
      <c r="B797" s="11">
        <v>810131</v>
      </c>
      <c r="C797" s="17" t="s">
        <v>68</v>
      </c>
      <c r="D797" s="18" t="s">
        <v>69</v>
      </c>
      <c r="E797" s="19" t="s">
        <v>15</v>
      </c>
      <c r="F797" s="15">
        <v>2687320.3</v>
      </c>
      <c r="G797" s="20">
        <v>99562.78</v>
      </c>
      <c r="H797" s="20">
        <v>2579011.16</v>
      </c>
      <c r="I797" s="20">
        <v>8746.36</v>
      </c>
      <c r="J797" s="16" t="s">
        <v>113</v>
      </c>
    </row>
    <row r="798" spans="1:10" outlineLevel="2" x14ac:dyDescent="0.2">
      <c r="A798" s="88"/>
      <c r="B798" s="11">
        <v>810131</v>
      </c>
      <c r="C798" s="17" t="s">
        <v>70</v>
      </c>
      <c r="D798" s="18" t="s">
        <v>71</v>
      </c>
      <c r="E798" s="19" t="s">
        <v>15</v>
      </c>
      <c r="F798" s="15">
        <v>757357.77</v>
      </c>
      <c r="G798" s="20">
        <v>28059.42</v>
      </c>
      <c r="H798" s="20">
        <v>726833.4</v>
      </c>
      <c r="I798" s="20">
        <v>2464.9499999999998</v>
      </c>
      <c r="J798" s="16" t="s">
        <v>113</v>
      </c>
    </row>
    <row r="799" spans="1:10" outlineLevel="2" x14ac:dyDescent="0.2">
      <c r="A799" s="88"/>
      <c r="B799" s="11">
        <v>810131</v>
      </c>
      <c r="C799" s="17" t="s">
        <v>72</v>
      </c>
      <c r="D799" s="18" t="s">
        <v>73</v>
      </c>
      <c r="E799" s="19" t="s">
        <v>15</v>
      </c>
      <c r="F799" s="15">
        <v>697891.05</v>
      </c>
      <c r="G799" s="20">
        <v>25856.23</v>
      </c>
      <c r="H799" s="20">
        <v>669763.41</v>
      </c>
      <c r="I799" s="20">
        <v>2271.41</v>
      </c>
      <c r="J799" s="16" t="s">
        <v>113</v>
      </c>
    </row>
    <row r="800" spans="1:10" outlineLevel="2" x14ac:dyDescent="0.2">
      <c r="A800" s="88"/>
      <c r="B800" s="11">
        <v>810131</v>
      </c>
      <c r="C800" s="17" t="s">
        <v>74</v>
      </c>
      <c r="D800" s="18" t="s">
        <v>75</v>
      </c>
      <c r="E800" s="19" t="s">
        <v>15</v>
      </c>
      <c r="F800" s="15">
        <v>1266590.03</v>
      </c>
      <c r="G800" s="20">
        <v>46926.01</v>
      </c>
      <c r="H800" s="20">
        <v>1215541.68</v>
      </c>
      <c r="I800" s="20">
        <v>4122.34</v>
      </c>
      <c r="J800" s="16" t="s">
        <v>113</v>
      </c>
    </row>
    <row r="801" spans="1:10" outlineLevel="2" x14ac:dyDescent="0.2">
      <c r="A801" s="88"/>
      <c r="B801" s="11">
        <v>810131</v>
      </c>
      <c r="C801" s="17" t="s">
        <v>76</v>
      </c>
      <c r="D801" s="18" t="s">
        <v>77</v>
      </c>
      <c r="E801" s="19" t="s">
        <v>15</v>
      </c>
      <c r="F801" s="15">
        <v>192905.54</v>
      </c>
      <c r="G801" s="20">
        <v>7146.97</v>
      </c>
      <c r="H801" s="20">
        <v>185130.72</v>
      </c>
      <c r="I801" s="20">
        <v>627.85</v>
      </c>
      <c r="J801" s="16" t="s">
        <v>113</v>
      </c>
    </row>
    <row r="802" spans="1:10" outlineLevel="2" x14ac:dyDescent="0.2">
      <c r="A802" s="88"/>
      <c r="B802" s="11">
        <v>810131</v>
      </c>
      <c r="C802" s="17" t="s">
        <v>78</v>
      </c>
      <c r="D802" s="18" t="s">
        <v>79</v>
      </c>
      <c r="E802" s="19" t="s">
        <v>15</v>
      </c>
      <c r="F802" s="15">
        <v>187251.18</v>
      </c>
      <c r="G802" s="20">
        <v>6937.49</v>
      </c>
      <c r="H802" s="20">
        <v>179704.25</v>
      </c>
      <c r="I802" s="20">
        <v>609.44000000000005</v>
      </c>
      <c r="J802" s="16" t="s">
        <v>113</v>
      </c>
    </row>
    <row r="803" spans="1:10" outlineLevel="2" x14ac:dyDescent="0.2">
      <c r="A803" s="88"/>
      <c r="B803" s="11">
        <v>810131</v>
      </c>
      <c r="C803" s="17" t="s">
        <v>80</v>
      </c>
      <c r="D803" s="18" t="s">
        <v>81</v>
      </c>
      <c r="E803" s="19" t="s">
        <v>15</v>
      </c>
      <c r="F803" s="15">
        <v>445290.48</v>
      </c>
      <c r="G803" s="20">
        <v>16497.61</v>
      </c>
      <c r="H803" s="20">
        <v>427343.59</v>
      </c>
      <c r="I803" s="20">
        <v>1449.28</v>
      </c>
      <c r="J803" s="16" t="s">
        <v>113</v>
      </c>
    </row>
    <row r="804" spans="1:10" hidden="1" outlineLevel="2" x14ac:dyDescent="0.2">
      <c r="A804" s="88"/>
      <c r="B804" s="11">
        <v>810131</v>
      </c>
      <c r="C804" s="17" t="s">
        <v>82</v>
      </c>
      <c r="D804" s="18" t="s">
        <v>83</v>
      </c>
      <c r="E804" s="19" t="s">
        <v>15</v>
      </c>
      <c r="F804" s="15">
        <v>0</v>
      </c>
      <c r="G804" s="20" t="s">
        <v>391</v>
      </c>
      <c r="H804" s="20" t="s">
        <v>391</v>
      </c>
      <c r="I804" s="20">
        <v>0</v>
      </c>
      <c r="J804" s="16" t="s">
        <v>392</v>
      </c>
    </row>
    <row r="805" spans="1:10" hidden="1" outlineLevel="2" x14ac:dyDescent="0.2">
      <c r="A805" s="88"/>
      <c r="B805" s="11">
        <v>810131</v>
      </c>
      <c r="C805" s="17" t="s">
        <v>84</v>
      </c>
      <c r="D805" s="18" t="s">
        <v>85</v>
      </c>
      <c r="E805" s="19" t="s">
        <v>15</v>
      </c>
      <c r="F805" s="15">
        <v>0</v>
      </c>
      <c r="G805" s="20" t="s">
        <v>391</v>
      </c>
      <c r="H805" s="20" t="s">
        <v>391</v>
      </c>
      <c r="I805" s="20">
        <v>0</v>
      </c>
      <c r="J805" s="16" t="s">
        <v>392</v>
      </c>
    </row>
    <row r="806" spans="1:10" hidden="1" outlineLevel="2" x14ac:dyDescent="0.2">
      <c r="A806" s="88"/>
      <c r="B806" s="11">
        <v>810131</v>
      </c>
      <c r="C806" s="17" t="s">
        <v>86</v>
      </c>
      <c r="D806" s="18" t="s">
        <v>87</v>
      </c>
      <c r="E806" s="19" t="s">
        <v>15</v>
      </c>
      <c r="F806" s="15">
        <v>0</v>
      </c>
      <c r="G806" s="20" t="s">
        <v>391</v>
      </c>
      <c r="H806" s="20" t="s">
        <v>391</v>
      </c>
      <c r="I806" s="20">
        <v>0</v>
      </c>
      <c r="J806" s="16" t="s">
        <v>392</v>
      </c>
    </row>
    <row r="807" spans="1:10" outlineLevel="2" x14ac:dyDescent="0.2">
      <c r="A807" s="88"/>
      <c r="B807" s="11">
        <v>810131</v>
      </c>
      <c r="C807" s="17" t="s">
        <v>88</v>
      </c>
      <c r="D807" s="18" t="s">
        <v>89</v>
      </c>
      <c r="E807" s="19" t="s">
        <v>15</v>
      </c>
      <c r="F807" s="15">
        <v>343600.6</v>
      </c>
      <c r="G807" s="20">
        <v>12730.09</v>
      </c>
      <c r="H807" s="20">
        <v>329752.2</v>
      </c>
      <c r="I807" s="20">
        <v>1118.31</v>
      </c>
      <c r="J807" s="16" t="s">
        <v>113</v>
      </c>
    </row>
    <row r="808" spans="1:10" outlineLevel="2" x14ac:dyDescent="0.2">
      <c r="A808" s="88"/>
      <c r="B808" s="11">
        <v>810131</v>
      </c>
      <c r="C808" s="17" t="s">
        <v>90</v>
      </c>
      <c r="D808" s="18" t="s">
        <v>91</v>
      </c>
      <c r="E808" s="19" t="s">
        <v>15</v>
      </c>
      <c r="F808" s="15">
        <v>343600.6</v>
      </c>
      <c r="G808" s="20">
        <v>12730.09</v>
      </c>
      <c r="H808" s="20">
        <v>329752.2</v>
      </c>
      <c r="I808" s="20">
        <v>1118.31</v>
      </c>
      <c r="J808" s="16" t="s">
        <v>113</v>
      </c>
    </row>
    <row r="809" spans="1:10" hidden="1" outlineLevel="2" x14ac:dyDescent="0.2">
      <c r="A809" s="88"/>
      <c r="B809" s="11">
        <v>810131</v>
      </c>
      <c r="C809" s="17" t="s">
        <v>92</v>
      </c>
      <c r="D809" s="18" t="s">
        <v>93</v>
      </c>
      <c r="E809" s="19" t="s">
        <v>15</v>
      </c>
      <c r="F809" s="15">
        <v>0</v>
      </c>
      <c r="G809" s="20" t="s">
        <v>391</v>
      </c>
      <c r="H809" s="20" t="s">
        <v>391</v>
      </c>
      <c r="I809" s="20">
        <v>0</v>
      </c>
      <c r="J809" s="16" t="s">
        <v>392</v>
      </c>
    </row>
    <row r="810" spans="1:10" outlineLevel="1" x14ac:dyDescent="0.2">
      <c r="A810" s="88" t="s">
        <v>8</v>
      </c>
      <c r="B810" s="11" t="s">
        <v>8</v>
      </c>
      <c r="C810" s="21" t="s">
        <v>8</v>
      </c>
      <c r="D810" s="22" t="s">
        <v>14</v>
      </c>
      <c r="E810" s="23"/>
      <c r="F810" s="24">
        <v>221042077.84</v>
      </c>
      <c r="G810" s="24">
        <v>93214396.280000001</v>
      </c>
      <c r="H810" s="24">
        <v>71443977.969999984</v>
      </c>
      <c r="I810" s="24">
        <v>56383703.590000011</v>
      </c>
      <c r="J810" s="16" t="s">
        <v>113</v>
      </c>
    </row>
    <row r="811" spans="1:10" outlineLevel="2" x14ac:dyDescent="0.2">
      <c r="A811" s="88"/>
      <c r="B811" s="11" t="s">
        <v>8</v>
      </c>
      <c r="C811" s="17" t="s">
        <v>16</v>
      </c>
      <c r="D811" s="18" t="s">
        <v>17</v>
      </c>
      <c r="E811" s="19"/>
      <c r="F811" s="15">
        <v>747725.86</v>
      </c>
      <c r="G811" s="25">
        <v>502241.06</v>
      </c>
      <c r="H811" s="25">
        <v>243736.94</v>
      </c>
      <c r="I811" s="25">
        <v>1747.86</v>
      </c>
      <c r="J811" s="16" t="s">
        <v>113</v>
      </c>
    </row>
    <row r="812" spans="1:10" outlineLevel="2" x14ac:dyDescent="0.2">
      <c r="A812" s="88"/>
      <c r="B812" s="11" t="s">
        <v>8</v>
      </c>
      <c r="C812" s="17" t="s">
        <v>18</v>
      </c>
      <c r="D812" s="18" t="s">
        <v>19</v>
      </c>
      <c r="E812" s="19"/>
      <c r="F812" s="15">
        <v>25685196.379999999</v>
      </c>
      <c r="G812" s="25">
        <v>10784686.129999999</v>
      </c>
      <c r="H812" s="25">
        <v>6814218.0099999998</v>
      </c>
      <c r="I812" s="25">
        <v>8086292.2399999993</v>
      </c>
      <c r="J812" s="16" t="s">
        <v>113</v>
      </c>
    </row>
    <row r="813" spans="1:10" outlineLevel="2" x14ac:dyDescent="0.2">
      <c r="A813" s="88"/>
      <c r="B813" s="11" t="s">
        <v>8</v>
      </c>
      <c r="C813" s="17" t="s">
        <v>20</v>
      </c>
      <c r="D813" s="18" t="s">
        <v>21</v>
      </c>
      <c r="E813" s="19"/>
      <c r="F813" s="15">
        <v>234020.12000000002</v>
      </c>
      <c r="G813" s="25">
        <v>44461.05</v>
      </c>
      <c r="H813" s="25">
        <v>101963.09</v>
      </c>
      <c r="I813" s="25">
        <v>87595.98000000001</v>
      </c>
      <c r="J813" s="16" t="s">
        <v>113</v>
      </c>
    </row>
    <row r="814" spans="1:10" outlineLevel="2" x14ac:dyDescent="0.2">
      <c r="A814" s="88"/>
      <c r="B814" s="11" t="s">
        <v>8</v>
      </c>
      <c r="C814" s="17" t="s">
        <v>22</v>
      </c>
      <c r="D814" s="18" t="s">
        <v>23</v>
      </c>
      <c r="E814" s="19"/>
      <c r="F814" s="15">
        <v>5165554.0199999996</v>
      </c>
      <c r="G814" s="25">
        <v>2533277.6200000006</v>
      </c>
      <c r="H814" s="25">
        <v>1291559.21</v>
      </c>
      <c r="I814" s="25">
        <v>1340717.19</v>
      </c>
      <c r="J814" s="16" t="s">
        <v>113</v>
      </c>
    </row>
    <row r="815" spans="1:10" outlineLevel="2" x14ac:dyDescent="0.2">
      <c r="A815" s="88"/>
      <c r="B815" s="11" t="s">
        <v>8</v>
      </c>
      <c r="C815" s="17" t="s">
        <v>24</v>
      </c>
      <c r="D815" s="18" t="s">
        <v>25</v>
      </c>
      <c r="E815" s="19"/>
      <c r="F815" s="15">
        <v>3223128.91</v>
      </c>
      <c r="G815" s="25">
        <v>1346384.4799999997</v>
      </c>
      <c r="H815" s="25">
        <v>799680.3</v>
      </c>
      <c r="I815" s="25">
        <v>1077064.1300000001</v>
      </c>
      <c r="J815" s="16" t="s">
        <v>113</v>
      </c>
    </row>
    <row r="816" spans="1:10" outlineLevel="2" x14ac:dyDescent="0.2">
      <c r="A816" s="88"/>
      <c r="B816" s="11" t="s">
        <v>8</v>
      </c>
      <c r="C816" s="17" t="s">
        <v>26</v>
      </c>
      <c r="D816" s="18" t="s">
        <v>27</v>
      </c>
      <c r="E816" s="19"/>
      <c r="F816" s="15">
        <v>10326.32</v>
      </c>
      <c r="G816" s="25">
        <v>0</v>
      </c>
      <c r="H816" s="25">
        <v>0</v>
      </c>
      <c r="I816" s="25">
        <v>10326.32</v>
      </c>
      <c r="J816" s="16" t="s">
        <v>113</v>
      </c>
    </row>
    <row r="817" spans="1:10" outlineLevel="2" x14ac:dyDescent="0.2">
      <c r="A817" s="88"/>
      <c r="B817" s="11" t="s">
        <v>8</v>
      </c>
      <c r="C817" s="17" t="s">
        <v>28</v>
      </c>
      <c r="D817" s="18" t="s">
        <v>29</v>
      </c>
      <c r="E817" s="19"/>
      <c r="F817" s="15">
        <v>60122.490000000005</v>
      </c>
      <c r="G817" s="25">
        <v>9607.48</v>
      </c>
      <c r="H817" s="25">
        <v>22740.13</v>
      </c>
      <c r="I817" s="25">
        <v>27774.880000000001</v>
      </c>
      <c r="J817" s="16" t="s">
        <v>113</v>
      </c>
    </row>
    <row r="818" spans="1:10" outlineLevel="2" x14ac:dyDescent="0.2">
      <c r="A818" s="88"/>
      <c r="B818" s="11" t="s">
        <v>8</v>
      </c>
      <c r="C818" s="17" t="s">
        <v>30</v>
      </c>
      <c r="D818" s="18" t="s">
        <v>31</v>
      </c>
      <c r="E818" s="19"/>
      <c r="F818" s="15">
        <v>525225.71</v>
      </c>
      <c r="G818" s="25">
        <v>209872.42999999996</v>
      </c>
      <c r="H818" s="25">
        <v>226922.55</v>
      </c>
      <c r="I818" s="25">
        <v>88430.73000000001</v>
      </c>
      <c r="J818" s="16" t="s">
        <v>113</v>
      </c>
    </row>
    <row r="819" spans="1:10" outlineLevel="2" x14ac:dyDescent="0.2">
      <c r="A819" s="88"/>
      <c r="B819" s="11" t="s">
        <v>8</v>
      </c>
      <c r="C819" s="17" t="s">
        <v>32</v>
      </c>
      <c r="D819" s="18" t="s">
        <v>33</v>
      </c>
      <c r="E819" s="19"/>
      <c r="F819" s="15">
        <v>826379.3899999999</v>
      </c>
      <c r="G819" s="25">
        <v>243146.18</v>
      </c>
      <c r="H819" s="25">
        <v>394758.97</v>
      </c>
      <c r="I819" s="25">
        <v>188474.24000000002</v>
      </c>
      <c r="J819" s="16" t="s">
        <v>113</v>
      </c>
    </row>
    <row r="820" spans="1:10" outlineLevel="2" x14ac:dyDescent="0.2">
      <c r="A820" s="88"/>
      <c r="B820" s="11" t="s">
        <v>8</v>
      </c>
      <c r="C820" s="17" t="s">
        <v>34</v>
      </c>
      <c r="D820" s="18" t="s">
        <v>35</v>
      </c>
      <c r="E820" s="19"/>
      <c r="F820" s="15">
        <v>676358.04</v>
      </c>
      <c r="G820" s="25">
        <v>206701.15000000002</v>
      </c>
      <c r="H820" s="25">
        <v>324766.08999999997</v>
      </c>
      <c r="I820" s="25">
        <v>144890.80000000002</v>
      </c>
      <c r="J820" s="16" t="s">
        <v>113</v>
      </c>
    </row>
    <row r="821" spans="1:10" outlineLevel="2" x14ac:dyDescent="0.2">
      <c r="A821" s="88"/>
      <c r="B821" s="11" t="s">
        <v>8</v>
      </c>
      <c r="C821" s="17" t="s">
        <v>36</v>
      </c>
      <c r="D821" s="18" t="s">
        <v>37</v>
      </c>
      <c r="E821" s="19"/>
      <c r="F821" s="15">
        <v>15569764.469999999</v>
      </c>
      <c r="G821" s="25">
        <v>5545326.6399999997</v>
      </c>
      <c r="H821" s="25">
        <v>5624141.3599999985</v>
      </c>
      <c r="I821" s="25">
        <v>4400296.47</v>
      </c>
      <c r="J821" s="16" t="s">
        <v>113</v>
      </c>
    </row>
    <row r="822" spans="1:10" outlineLevel="2" x14ac:dyDescent="0.2">
      <c r="A822" s="88"/>
      <c r="B822" s="11" t="s">
        <v>8</v>
      </c>
      <c r="C822" s="17" t="s">
        <v>38</v>
      </c>
      <c r="D822" s="18" t="s">
        <v>39</v>
      </c>
      <c r="E822" s="19"/>
      <c r="F822" s="15">
        <v>13914304.42</v>
      </c>
      <c r="G822" s="25">
        <v>4887681.1399999997</v>
      </c>
      <c r="H822" s="25">
        <v>5338440.74</v>
      </c>
      <c r="I822" s="25">
        <v>3688182.54</v>
      </c>
      <c r="J822" s="16" t="s">
        <v>113</v>
      </c>
    </row>
    <row r="823" spans="1:10" outlineLevel="2" x14ac:dyDescent="0.2">
      <c r="A823" s="88"/>
      <c r="B823" s="11" t="s">
        <v>8</v>
      </c>
      <c r="C823" s="17" t="s">
        <v>40</v>
      </c>
      <c r="D823" s="18" t="s">
        <v>41</v>
      </c>
      <c r="E823" s="19"/>
      <c r="F823" s="15">
        <v>2578452.7799999998</v>
      </c>
      <c r="G823" s="25">
        <v>1020048.0999999999</v>
      </c>
      <c r="H823" s="25">
        <v>557540.49</v>
      </c>
      <c r="I823" s="25">
        <v>1000864.19</v>
      </c>
      <c r="J823" s="16" t="s">
        <v>113</v>
      </c>
    </row>
    <row r="824" spans="1:10" outlineLevel="2" x14ac:dyDescent="0.2">
      <c r="A824" s="88"/>
      <c r="B824" s="11" t="s">
        <v>8</v>
      </c>
      <c r="C824" s="17" t="s">
        <v>42</v>
      </c>
      <c r="D824" s="18" t="s">
        <v>43</v>
      </c>
      <c r="E824" s="19"/>
      <c r="F824" s="15">
        <v>31260010.720000003</v>
      </c>
      <c r="G824" s="25">
        <v>14886142.57</v>
      </c>
      <c r="H824" s="25">
        <v>9458455.959999999</v>
      </c>
      <c r="I824" s="25">
        <v>6915412.1900000004</v>
      </c>
      <c r="J824" s="16" t="s">
        <v>113</v>
      </c>
    </row>
    <row r="825" spans="1:10" outlineLevel="2" x14ac:dyDescent="0.2">
      <c r="A825" s="88"/>
      <c r="B825" s="11" t="s">
        <v>8</v>
      </c>
      <c r="C825" s="17" t="s">
        <v>44</v>
      </c>
      <c r="D825" s="18" t="s">
        <v>45</v>
      </c>
      <c r="E825" s="19"/>
      <c r="F825" s="15">
        <v>8770514.120000001</v>
      </c>
      <c r="G825" s="25">
        <v>4608618.1800000006</v>
      </c>
      <c r="H825" s="25">
        <v>2209802.87</v>
      </c>
      <c r="I825" s="25">
        <v>1952093.07</v>
      </c>
      <c r="J825" s="16" t="s">
        <v>113</v>
      </c>
    </row>
    <row r="826" spans="1:10" outlineLevel="2" x14ac:dyDescent="0.2">
      <c r="A826" s="88"/>
      <c r="B826" s="11" t="s">
        <v>8</v>
      </c>
      <c r="C826" s="17" t="s">
        <v>46</v>
      </c>
      <c r="D826" s="18" t="s">
        <v>47</v>
      </c>
      <c r="E826" s="19"/>
      <c r="F826" s="15">
        <v>1776164.24</v>
      </c>
      <c r="G826" s="25">
        <v>523825.60000000003</v>
      </c>
      <c r="H826" s="25">
        <v>936332.52999999991</v>
      </c>
      <c r="I826" s="25">
        <v>316006.11</v>
      </c>
      <c r="J826" s="16" t="s">
        <v>113</v>
      </c>
    </row>
    <row r="827" spans="1:10" outlineLevel="2" x14ac:dyDescent="0.2">
      <c r="A827" s="88"/>
      <c r="B827" s="11" t="s">
        <v>8</v>
      </c>
      <c r="C827" s="17" t="s">
        <v>48</v>
      </c>
      <c r="D827" s="18" t="s">
        <v>49</v>
      </c>
      <c r="E827" s="19"/>
      <c r="F827" s="15">
        <v>1175443.94</v>
      </c>
      <c r="G827" s="25">
        <v>400304.32</v>
      </c>
      <c r="H827" s="25">
        <v>563333.51</v>
      </c>
      <c r="I827" s="25">
        <v>211806.11</v>
      </c>
      <c r="J827" s="16" t="s">
        <v>113</v>
      </c>
    </row>
    <row r="828" spans="1:10" outlineLevel="2" x14ac:dyDescent="0.2">
      <c r="A828" s="88"/>
      <c r="B828" s="11" t="s">
        <v>8</v>
      </c>
      <c r="C828" s="17" t="s">
        <v>50</v>
      </c>
      <c r="D828" s="18" t="s">
        <v>51</v>
      </c>
      <c r="E828" s="19"/>
      <c r="F828" s="15">
        <v>2605177.0200000005</v>
      </c>
      <c r="G828" s="25">
        <v>551117.75999999989</v>
      </c>
      <c r="H828" s="25">
        <v>687711.91999999993</v>
      </c>
      <c r="I828" s="25">
        <v>1366347.3399999999</v>
      </c>
      <c r="J828" s="16" t="s">
        <v>113</v>
      </c>
    </row>
    <row r="829" spans="1:10" outlineLevel="2" x14ac:dyDescent="0.2">
      <c r="A829" s="88"/>
      <c r="B829" s="11" t="s">
        <v>8</v>
      </c>
      <c r="C829" s="17" t="s">
        <v>52</v>
      </c>
      <c r="D829" s="18" t="s">
        <v>53</v>
      </c>
      <c r="E829" s="19"/>
      <c r="F829" s="15">
        <v>124340.55</v>
      </c>
      <c r="G829" s="25">
        <v>34471.240000000005</v>
      </c>
      <c r="H829" s="25">
        <v>86571.81</v>
      </c>
      <c r="I829" s="25">
        <v>3297.5</v>
      </c>
      <c r="J829" s="16" t="s">
        <v>113</v>
      </c>
    </row>
    <row r="830" spans="1:10" outlineLevel="2" x14ac:dyDescent="0.2">
      <c r="A830" s="88"/>
      <c r="B830" s="11" t="s">
        <v>8</v>
      </c>
      <c r="C830" s="17" t="s">
        <v>54</v>
      </c>
      <c r="D830" s="18" t="s">
        <v>55</v>
      </c>
      <c r="E830" s="19"/>
      <c r="F830" s="15">
        <v>1271974.9400000002</v>
      </c>
      <c r="G830" s="25">
        <v>358747.91000000003</v>
      </c>
      <c r="H830" s="25">
        <v>443862.45</v>
      </c>
      <c r="I830" s="25">
        <v>469364.57999999996</v>
      </c>
      <c r="J830" s="16" t="s">
        <v>113</v>
      </c>
    </row>
    <row r="831" spans="1:10" outlineLevel="2" x14ac:dyDescent="0.2">
      <c r="A831" s="88"/>
      <c r="B831" s="11" t="s">
        <v>8</v>
      </c>
      <c r="C831" s="17" t="s">
        <v>56</v>
      </c>
      <c r="D831" s="18" t="s">
        <v>57</v>
      </c>
      <c r="E831" s="19"/>
      <c r="F831" s="15">
        <v>9671254.25</v>
      </c>
      <c r="G831" s="25">
        <v>4006377.33</v>
      </c>
      <c r="H831" s="25">
        <v>2934261.0100000002</v>
      </c>
      <c r="I831" s="25">
        <v>2730615.91</v>
      </c>
      <c r="J831" s="16" t="s">
        <v>113</v>
      </c>
    </row>
    <row r="832" spans="1:10" outlineLevel="2" x14ac:dyDescent="0.2">
      <c r="A832" s="88"/>
      <c r="B832" s="11" t="s">
        <v>8</v>
      </c>
      <c r="C832" s="17" t="s">
        <v>58</v>
      </c>
      <c r="D832" s="18" t="s">
        <v>59</v>
      </c>
      <c r="E832" s="19"/>
      <c r="F832" s="15">
        <v>1786427.67</v>
      </c>
      <c r="G832" s="25">
        <v>711031.55</v>
      </c>
      <c r="H832" s="25">
        <v>723089.31</v>
      </c>
      <c r="I832" s="25">
        <v>352306.81</v>
      </c>
      <c r="J832" s="16" t="s">
        <v>113</v>
      </c>
    </row>
    <row r="833" spans="1:10" outlineLevel="2" x14ac:dyDescent="0.2">
      <c r="A833" s="88"/>
      <c r="B833" s="11" t="s">
        <v>8</v>
      </c>
      <c r="C833" s="17" t="s">
        <v>60</v>
      </c>
      <c r="D833" s="18" t="s">
        <v>61</v>
      </c>
      <c r="E833" s="19"/>
      <c r="F833" s="15">
        <v>4445938.03</v>
      </c>
      <c r="G833" s="25">
        <v>1675837.8</v>
      </c>
      <c r="H833" s="25">
        <v>1514555.5499999998</v>
      </c>
      <c r="I833" s="25">
        <v>1255544.68</v>
      </c>
      <c r="J833" s="16" t="s">
        <v>113</v>
      </c>
    </row>
    <row r="834" spans="1:10" outlineLevel="2" x14ac:dyDescent="0.2">
      <c r="A834" s="88"/>
      <c r="B834" s="11" t="s">
        <v>8</v>
      </c>
      <c r="C834" s="17" t="s">
        <v>62</v>
      </c>
      <c r="D834" s="18" t="s">
        <v>63</v>
      </c>
      <c r="E834" s="19"/>
      <c r="F834" s="15">
        <v>47359.15</v>
      </c>
      <c r="G834" s="25">
        <v>14198.220000000001</v>
      </c>
      <c r="H834" s="25">
        <v>6646.37</v>
      </c>
      <c r="I834" s="25">
        <v>26514.559999999998</v>
      </c>
      <c r="J834" s="16" t="s">
        <v>113</v>
      </c>
    </row>
    <row r="835" spans="1:10" outlineLevel="2" x14ac:dyDescent="0.2">
      <c r="A835" s="88"/>
      <c r="B835" s="11" t="s">
        <v>8</v>
      </c>
      <c r="C835" s="17" t="s">
        <v>64</v>
      </c>
      <c r="D835" s="18" t="s">
        <v>65</v>
      </c>
      <c r="E835" s="19"/>
      <c r="F835" s="15">
        <v>35220005.020000003</v>
      </c>
      <c r="G835" s="25">
        <v>17989155.209999997</v>
      </c>
      <c r="H835" s="25">
        <v>10699023.210000003</v>
      </c>
      <c r="I835" s="25">
        <v>6531826.6000000006</v>
      </c>
      <c r="J835" s="16" t="s">
        <v>113</v>
      </c>
    </row>
    <row r="836" spans="1:10" outlineLevel="2" x14ac:dyDescent="0.2">
      <c r="A836" s="88"/>
      <c r="B836" s="11" t="s">
        <v>8</v>
      </c>
      <c r="C836" s="17" t="s">
        <v>66</v>
      </c>
      <c r="D836" s="18" t="s">
        <v>67</v>
      </c>
      <c r="E836" s="19"/>
      <c r="F836" s="15">
        <v>1189682.8599999999</v>
      </c>
      <c r="G836" s="25">
        <v>326535.87</v>
      </c>
      <c r="H836" s="25">
        <v>565005.71</v>
      </c>
      <c r="I836" s="25">
        <v>298141.27999999997</v>
      </c>
      <c r="J836" s="16" t="s">
        <v>113</v>
      </c>
    </row>
    <row r="837" spans="1:10" outlineLevel="2" x14ac:dyDescent="0.2">
      <c r="A837" s="88"/>
      <c r="B837" s="11" t="s">
        <v>8</v>
      </c>
      <c r="C837" s="17" t="s">
        <v>68</v>
      </c>
      <c r="D837" s="18" t="s">
        <v>69</v>
      </c>
      <c r="E837" s="19"/>
      <c r="F837" s="15">
        <v>10663052.759999998</v>
      </c>
      <c r="G837" s="25">
        <v>2684954.84</v>
      </c>
      <c r="H837" s="25">
        <v>4456433.4200000009</v>
      </c>
      <c r="I837" s="25">
        <v>3521664.4999999995</v>
      </c>
      <c r="J837" s="16" t="s">
        <v>113</v>
      </c>
    </row>
    <row r="838" spans="1:10" outlineLevel="2" x14ac:dyDescent="0.2">
      <c r="A838" s="88"/>
      <c r="B838" s="11" t="s">
        <v>8</v>
      </c>
      <c r="C838" s="17" t="s">
        <v>70</v>
      </c>
      <c r="D838" s="18" t="s">
        <v>71</v>
      </c>
      <c r="E838" s="19"/>
      <c r="F838" s="15">
        <v>8829084.7400000002</v>
      </c>
      <c r="G838" s="25">
        <v>3489601.7600000002</v>
      </c>
      <c r="H838" s="25">
        <v>2682338.08</v>
      </c>
      <c r="I838" s="25">
        <v>2657144.9000000004</v>
      </c>
      <c r="J838" s="16" t="s">
        <v>113</v>
      </c>
    </row>
    <row r="839" spans="1:10" outlineLevel="2" x14ac:dyDescent="0.2">
      <c r="A839" s="88"/>
      <c r="B839" s="11" t="s">
        <v>8</v>
      </c>
      <c r="C839" s="17" t="s">
        <v>72</v>
      </c>
      <c r="D839" s="18" t="s">
        <v>73</v>
      </c>
      <c r="E839" s="19"/>
      <c r="F839" s="15">
        <v>8219623.54</v>
      </c>
      <c r="G839" s="25">
        <v>3322330.77</v>
      </c>
      <c r="H839" s="25">
        <v>2918118.58</v>
      </c>
      <c r="I839" s="25">
        <v>1979174.19</v>
      </c>
      <c r="J839" s="16" t="s">
        <v>113</v>
      </c>
    </row>
    <row r="840" spans="1:10" outlineLevel="2" x14ac:dyDescent="0.2">
      <c r="A840" s="88"/>
      <c r="B840" s="11" t="s">
        <v>8</v>
      </c>
      <c r="C840" s="17" t="s">
        <v>74</v>
      </c>
      <c r="D840" s="18" t="s">
        <v>75</v>
      </c>
      <c r="E840" s="19"/>
      <c r="F840" s="15">
        <v>10966504.41</v>
      </c>
      <c r="G840" s="25">
        <v>4892758.3399999989</v>
      </c>
      <c r="H840" s="25">
        <v>3284510.96</v>
      </c>
      <c r="I840" s="25">
        <v>2789235.11</v>
      </c>
      <c r="J840" s="16" t="s">
        <v>113</v>
      </c>
    </row>
    <row r="841" spans="1:10" outlineLevel="2" x14ac:dyDescent="0.2">
      <c r="A841" s="88"/>
      <c r="B841" s="11" t="s">
        <v>8</v>
      </c>
      <c r="C841" s="17" t="s">
        <v>76</v>
      </c>
      <c r="D841" s="18" t="s">
        <v>77</v>
      </c>
      <c r="E841" s="19"/>
      <c r="F841" s="15">
        <v>1655562.4500000002</v>
      </c>
      <c r="G841" s="25">
        <v>392158.30999999994</v>
      </c>
      <c r="H841" s="25">
        <v>479989.65999999992</v>
      </c>
      <c r="I841" s="25">
        <v>783414.47999999986</v>
      </c>
      <c r="J841" s="16" t="s">
        <v>113</v>
      </c>
    </row>
    <row r="842" spans="1:10" outlineLevel="2" x14ac:dyDescent="0.2">
      <c r="A842" s="88"/>
      <c r="B842" s="11" t="s">
        <v>8</v>
      </c>
      <c r="C842" s="17" t="s">
        <v>78</v>
      </c>
      <c r="D842" s="18" t="s">
        <v>79</v>
      </c>
      <c r="E842" s="19"/>
      <c r="F842" s="15">
        <v>346212.30999999994</v>
      </c>
      <c r="G842" s="25">
        <v>83669.88</v>
      </c>
      <c r="H842" s="25">
        <v>226183.3</v>
      </c>
      <c r="I842" s="25">
        <v>36359.130000000005</v>
      </c>
      <c r="J842" s="16" t="s">
        <v>113</v>
      </c>
    </row>
    <row r="843" spans="1:10" outlineLevel="2" x14ac:dyDescent="0.2">
      <c r="A843" s="88"/>
      <c r="B843" s="11" t="s">
        <v>8</v>
      </c>
      <c r="C843" s="17" t="s">
        <v>80</v>
      </c>
      <c r="D843" s="18" t="s">
        <v>81</v>
      </c>
      <c r="E843" s="19"/>
      <c r="F843" s="15">
        <v>7194776.2399999984</v>
      </c>
      <c r="G843" s="25">
        <v>3113808.9299999997</v>
      </c>
      <c r="H843" s="25">
        <v>2250965.3500000006</v>
      </c>
      <c r="I843" s="25">
        <v>1830001.9600000002</v>
      </c>
      <c r="J843" s="16" t="s">
        <v>113</v>
      </c>
    </row>
    <row r="844" spans="1:10" outlineLevel="2" x14ac:dyDescent="0.2">
      <c r="A844" s="88"/>
      <c r="B844" s="11" t="s">
        <v>8</v>
      </c>
      <c r="C844" s="17" t="s">
        <v>82</v>
      </c>
      <c r="D844" s="18" t="s">
        <v>83</v>
      </c>
      <c r="E844" s="19"/>
      <c r="F844" s="15">
        <v>314540.80000000005</v>
      </c>
      <c r="G844" s="25">
        <v>93038.9</v>
      </c>
      <c r="H844" s="25">
        <v>90122.59</v>
      </c>
      <c r="I844" s="25">
        <v>131379.31</v>
      </c>
      <c r="J844" s="16" t="s">
        <v>113</v>
      </c>
    </row>
    <row r="845" spans="1:10" outlineLevel="2" x14ac:dyDescent="0.2">
      <c r="A845" s="88"/>
      <c r="B845" s="11" t="s">
        <v>8</v>
      </c>
      <c r="C845" s="17" t="s">
        <v>84</v>
      </c>
      <c r="D845" s="18" t="s">
        <v>85</v>
      </c>
      <c r="E845" s="19"/>
      <c r="F845" s="15">
        <v>3520759.1999999997</v>
      </c>
      <c r="G845" s="25">
        <v>1580729</v>
      </c>
      <c r="H845" s="25">
        <v>1924696.8199999998</v>
      </c>
      <c r="I845" s="25">
        <v>15333.38</v>
      </c>
      <c r="J845" s="16" t="s">
        <v>113</v>
      </c>
    </row>
    <row r="846" spans="1:10" outlineLevel="2" x14ac:dyDescent="0.2">
      <c r="A846" s="88"/>
      <c r="B846" s="11" t="s">
        <v>8</v>
      </c>
      <c r="C846" s="17" t="s">
        <v>86</v>
      </c>
      <c r="D846" s="18" t="s">
        <v>87</v>
      </c>
      <c r="E846" s="19"/>
      <c r="F846" s="15">
        <v>21042.9</v>
      </c>
      <c r="G846" s="25">
        <v>0</v>
      </c>
      <c r="H846" s="25">
        <v>13642.689999999999</v>
      </c>
      <c r="I846" s="25">
        <v>7400.21</v>
      </c>
      <c r="J846" s="16" t="s">
        <v>113</v>
      </c>
    </row>
    <row r="847" spans="1:10" outlineLevel="2" x14ac:dyDescent="0.2">
      <c r="A847" s="88"/>
      <c r="B847" s="11" t="s">
        <v>8</v>
      </c>
      <c r="C847" s="17" t="s">
        <v>88</v>
      </c>
      <c r="D847" s="18" t="s">
        <v>89</v>
      </c>
      <c r="E847" s="19"/>
      <c r="F847" s="15">
        <v>750067.07000000007</v>
      </c>
      <c r="G847" s="25">
        <v>141548.53</v>
      </c>
      <c r="H847" s="25">
        <v>547856.43000000005</v>
      </c>
      <c r="I847" s="25">
        <v>60662.11</v>
      </c>
      <c r="J847" s="16" t="s">
        <v>113</v>
      </c>
    </row>
    <row r="848" spans="1:10" outlineLevel="2" x14ac:dyDescent="0.2">
      <c r="A848" s="88"/>
      <c r="B848" s="11" t="s">
        <v>8</v>
      </c>
      <c r="C848" s="17" t="s">
        <v>90</v>
      </c>
      <c r="D848" s="18" t="s">
        <v>91</v>
      </c>
      <c r="E848" s="19"/>
      <c r="F848" s="15">
        <v>750067.07000000007</v>
      </c>
      <c r="G848" s="25">
        <v>141548.53</v>
      </c>
      <c r="H848" s="25">
        <v>547856.43000000005</v>
      </c>
      <c r="I848" s="25">
        <v>60662.11</v>
      </c>
      <c r="J848" s="16" t="s">
        <v>113</v>
      </c>
    </row>
    <row r="849" spans="1:10" hidden="1" outlineLevel="2" x14ac:dyDescent="0.2">
      <c r="A849" s="88"/>
      <c r="B849" s="11" t="s">
        <v>8</v>
      </c>
      <c r="C849" s="17" t="s">
        <v>92</v>
      </c>
      <c r="D849" s="18" t="s">
        <v>93</v>
      </c>
      <c r="E849" s="19"/>
      <c r="F849" s="15">
        <v>0</v>
      </c>
      <c r="G849" s="25">
        <v>0</v>
      </c>
      <c r="H849" s="25">
        <v>0</v>
      </c>
      <c r="I849" s="25">
        <v>0</v>
      </c>
      <c r="J849" s="16" t="s">
        <v>392</v>
      </c>
    </row>
    <row r="850" spans="1:10" ht="15" customHeight="1" x14ac:dyDescent="0.2">
      <c r="A850" s="26"/>
      <c r="B850" s="27"/>
      <c r="C850" s="28"/>
      <c r="D850" s="28"/>
      <c r="E850" s="28"/>
      <c r="F850" s="28"/>
      <c r="G850" s="28"/>
      <c r="H850" s="28"/>
      <c r="I850" s="28"/>
      <c r="J850" s="29" t="s">
        <v>113</v>
      </c>
    </row>
    <row r="851" spans="1:10" ht="15.75" customHeight="1" x14ac:dyDescent="0.2">
      <c r="A851" s="93" t="s">
        <v>114</v>
      </c>
      <c r="B851" s="93"/>
      <c r="C851" s="93"/>
      <c r="D851" s="93"/>
      <c r="E851" s="93"/>
      <c r="F851" s="93"/>
      <c r="G851" s="93"/>
      <c r="H851" s="93"/>
      <c r="I851" s="93"/>
      <c r="J851" s="29" t="s">
        <v>113</v>
      </c>
    </row>
    <row r="852" spans="1:10" ht="52.5" customHeight="1" x14ac:dyDescent="0.3">
      <c r="A852" s="92" t="s">
        <v>115</v>
      </c>
      <c r="B852" s="92"/>
      <c r="C852" s="92"/>
      <c r="D852" s="30"/>
      <c r="E852" s="30"/>
      <c r="F852" s="31"/>
      <c r="G852" s="31"/>
      <c r="H852" s="32" t="s">
        <v>116</v>
      </c>
      <c r="I852" s="32"/>
      <c r="J852" s="29" t="s">
        <v>113</v>
      </c>
    </row>
    <row r="853" spans="1:10" ht="53.25" customHeight="1" x14ac:dyDescent="0.3">
      <c r="C853" s="33"/>
      <c r="D853" s="34"/>
      <c r="E853" s="34"/>
      <c r="F853" s="32"/>
      <c r="G853" s="32"/>
      <c r="H853" s="32"/>
      <c r="I853" s="32"/>
      <c r="J853" s="29" t="s">
        <v>113</v>
      </c>
    </row>
    <row r="854" spans="1:10" ht="75" customHeight="1" x14ac:dyDescent="0.3">
      <c r="A854" s="92" t="s">
        <v>117</v>
      </c>
      <c r="B854" s="92"/>
      <c r="C854" s="92"/>
      <c r="D854" s="35"/>
      <c r="E854" s="30"/>
      <c r="F854" s="31"/>
      <c r="G854" s="31"/>
      <c r="H854" s="32" t="s">
        <v>118</v>
      </c>
      <c r="I854" s="32"/>
      <c r="J854" s="29" t="s">
        <v>113</v>
      </c>
    </row>
    <row r="855" spans="1:10" ht="53.25" customHeight="1" x14ac:dyDescent="0.3">
      <c r="C855" s="92"/>
      <c r="D855" s="92"/>
      <c r="E855" s="92"/>
      <c r="F855" s="32"/>
      <c r="G855" s="32"/>
      <c r="H855" s="32"/>
      <c r="I855" s="32"/>
      <c r="J855" s="29" t="s">
        <v>113</v>
      </c>
    </row>
    <row r="856" spans="1:10" ht="52.5" customHeight="1" x14ac:dyDescent="0.3">
      <c r="A856" s="92" t="s">
        <v>119</v>
      </c>
      <c r="B856" s="92"/>
      <c r="C856" s="92"/>
      <c r="D856" s="30"/>
      <c r="E856" s="30"/>
      <c r="F856" s="31"/>
      <c r="G856" s="31"/>
      <c r="H856" s="32" t="s">
        <v>120</v>
      </c>
      <c r="I856" s="32"/>
      <c r="J856" s="29" t="s">
        <v>113</v>
      </c>
    </row>
    <row r="857" spans="1:10" ht="53.25" customHeight="1" x14ac:dyDescent="0.3">
      <c r="C857" s="92"/>
      <c r="D857" s="92"/>
      <c r="E857" s="92"/>
      <c r="F857" s="32"/>
      <c r="G857" s="32"/>
      <c r="H857" s="32"/>
      <c r="I857" s="32"/>
      <c r="J857" s="29" t="s">
        <v>113</v>
      </c>
    </row>
    <row r="858" spans="1:10" ht="75" customHeight="1" x14ac:dyDescent="0.3">
      <c r="A858" s="92" t="s">
        <v>121</v>
      </c>
      <c r="B858" s="92"/>
      <c r="C858" s="92"/>
      <c r="D858" s="35"/>
      <c r="E858" s="35"/>
      <c r="F858" s="31"/>
      <c r="G858" s="31"/>
      <c r="H858" s="32" t="s">
        <v>122</v>
      </c>
      <c r="I858" s="32"/>
      <c r="J858" s="29" t="s">
        <v>113</v>
      </c>
    </row>
    <row r="859" spans="1:10" ht="53.25" customHeight="1" x14ac:dyDescent="0.3">
      <c r="C859" s="92"/>
      <c r="D859" s="92"/>
      <c r="E859" s="92"/>
      <c r="F859" s="32"/>
      <c r="G859" s="32"/>
      <c r="H859" s="32"/>
      <c r="I859" s="32"/>
      <c r="J859" s="29" t="s">
        <v>113</v>
      </c>
    </row>
    <row r="860" spans="1:10" ht="52.5" customHeight="1" x14ac:dyDescent="0.3">
      <c r="A860" s="92" t="s">
        <v>123</v>
      </c>
      <c r="B860" s="92"/>
      <c r="C860" s="92"/>
      <c r="D860" s="30"/>
      <c r="E860" s="30"/>
      <c r="F860" s="31"/>
      <c r="G860" s="31"/>
      <c r="H860" s="32" t="s">
        <v>124</v>
      </c>
      <c r="I860" s="32"/>
      <c r="J860" s="29" t="s">
        <v>113</v>
      </c>
    </row>
    <row r="861" spans="1:10" ht="53.25" customHeight="1" x14ac:dyDescent="0.3">
      <c r="C861" s="33"/>
      <c r="D861" s="34"/>
      <c r="E861" s="34"/>
      <c r="F861" s="32"/>
      <c r="G861" s="32"/>
      <c r="H861" s="32"/>
      <c r="I861" s="32"/>
      <c r="J861" s="29" t="s">
        <v>113</v>
      </c>
    </row>
    <row r="862" spans="1:10" ht="75" customHeight="1" x14ac:dyDescent="0.3">
      <c r="A862" s="92" t="s">
        <v>125</v>
      </c>
      <c r="B862" s="92"/>
      <c r="C862" s="92"/>
      <c r="D862" s="30"/>
      <c r="E862" s="30"/>
      <c r="F862" s="31"/>
      <c r="G862" s="31"/>
      <c r="H862" s="32" t="s">
        <v>126</v>
      </c>
      <c r="I862" s="32"/>
      <c r="J862" s="29" t="s">
        <v>113</v>
      </c>
    </row>
    <row r="863" spans="1:10" ht="53.25" customHeight="1" x14ac:dyDescent="0.3">
      <c r="C863" s="92"/>
      <c r="D863" s="92"/>
      <c r="E863" s="92"/>
      <c r="F863" s="32"/>
      <c r="G863" s="32"/>
      <c r="H863" s="32"/>
      <c r="I863" s="32"/>
      <c r="J863" s="29" t="s">
        <v>113</v>
      </c>
    </row>
    <row r="864" spans="1:10" ht="75" customHeight="1" x14ac:dyDescent="0.3">
      <c r="A864" s="92" t="s">
        <v>127</v>
      </c>
      <c r="B864" s="92"/>
      <c r="C864" s="92"/>
      <c r="D864" s="35"/>
      <c r="E864" s="35"/>
      <c r="F864" s="31"/>
      <c r="G864" s="31"/>
      <c r="H864" s="32" t="s">
        <v>128</v>
      </c>
      <c r="I864" s="32"/>
      <c r="J864" s="29" t="s">
        <v>113</v>
      </c>
    </row>
    <row r="865" spans="1:10" ht="53.25" customHeight="1" x14ac:dyDescent="0.3">
      <c r="C865" s="92"/>
      <c r="D865" s="92"/>
      <c r="E865" s="92"/>
      <c r="F865" s="32"/>
      <c r="G865" s="32"/>
      <c r="H865" s="32"/>
      <c r="I865" s="32"/>
      <c r="J865" s="29" t="s">
        <v>113</v>
      </c>
    </row>
    <row r="866" spans="1:10" ht="52.5" customHeight="1" x14ac:dyDescent="0.3">
      <c r="A866" s="92" t="s">
        <v>129</v>
      </c>
      <c r="B866" s="92"/>
      <c r="C866" s="92"/>
      <c r="D866" s="35"/>
      <c r="E866" s="35"/>
      <c r="F866" s="31"/>
      <c r="G866" s="31"/>
      <c r="H866" s="32" t="s">
        <v>130</v>
      </c>
      <c r="I866" s="32"/>
      <c r="J866" s="29" t="s">
        <v>113</v>
      </c>
    </row>
    <row r="867" spans="1:10" ht="53.25" customHeight="1" x14ac:dyDescent="0.3">
      <c r="C867" s="92"/>
      <c r="D867" s="92"/>
      <c r="E867" s="92"/>
      <c r="F867" s="32"/>
      <c r="G867" s="32"/>
      <c r="H867" s="32"/>
      <c r="I867" s="32"/>
      <c r="J867" s="29" t="s">
        <v>113</v>
      </c>
    </row>
    <row r="868" spans="1:10" ht="75" customHeight="1" x14ac:dyDescent="0.3">
      <c r="A868" s="92" t="s">
        <v>131</v>
      </c>
      <c r="B868" s="92"/>
      <c r="C868" s="92"/>
      <c r="D868" s="35"/>
      <c r="E868" s="35"/>
      <c r="F868" s="31"/>
      <c r="G868" s="31"/>
      <c r="H868" s="32" t="s">
        <v>132</v>
      </c>
      <c r="I868" s="32"/>
      <c r="J868" s="29" t="s">
        <v>113</v>
      </c>
    </row>
    <row r="869" spans="1:10" ht="53.25" customHeight="1" x14ac:dyDescent="0.3">
      <c r="C869" s="92"/>
      <c r="D869" s="92"/>
      <c r="E869" s="92"/>
      <c r="F869" s="32"/>
      <c r="G869" s="32"/>
      <c r="H869" s="32"/>
      <c r="I869" s="32"/>
      <c r="J869" s="29" t="s">
        <v>113</v>
      </c>
    </row>
    <row r="870" spans="1:10" ht="75" customHeight="1" x14ac:dyDescent="0.3">
      <c r="A870" s="92" t="s">
        <v>133</v>
      </c>
      <c r="B870" s="92"/>
      <c r="C870" s="92"/>
      <c r="D870" s="35"/>
      <c r="E870" s="35"/>
      <c r="F870" s="31"/>
      <c r="G870" s="31"/>
      <c r="H870" s="32" t="s">
        <v>134</v>
      </c>
      <c r="I870" s="32"/>
      <c r="J870" s="29" t="s">
        <v>113</v>
      </c>
    </row>
    <row r="871" spans="1:10" ht="53.25" customHeight="1" x14ac:dyDescent="0.3">
      <c r="C871" s="92"/>
      <c r="D871" s="92"/>
      <c r="E871" s="92"/>
      <c r="F871" s="32"/>
      <c r="G871" s="32"/>
      <c r="H871" s="32"/>
      <c r="I871" s="32"/>
      <c r="J871" s="29" t="s">
        <v>113</v>
      </c>
    </row>
    <row r="872" spans="1:10" ht="75" customHeight="1" x14ac:dyDescent="0.3">
      <c r="A872" s="92" t="s">
        <v>135</v>
      </c>
      <c r="B872" s="92"/>
      <c r="C872" s="92"/>
      <c r="D872" s="35"/>
      <c r="E872" s="35"/>
      <c r="F872" s="31"/>
      <c r="G872" s="31"/>
      <c r="H872" s="32" t="s">
        <v>136</v>
      </c>
      <c r="I872" s="32"/>
      <c r="J872" s="29" t="s">
        <v>113</v>
      </c>
    </row>
    <row r="873" spans="1:10" ht="53.25" customHeight="1" x14ac:dyDescent="0.3">
      <c r="C873" s="92"/>
      <c r="D873" s="92"/>
      <c r="E873" s="92"/>
      <c r="F873" s="32"/>
      <c r="G873" s="32"/>
      <c r="H873" s="32"/>
      <c r="I873" s="32"/>
      <c r="J873" s="29" t="s">
        <v>113</v>
      </c>
    </row>
    <row r="874" spans="1:10" ht="52.5" customHeight="1" x14ac:dyDescent="0.3">
      <c r="A874" s="92" t="s">
        <v>137</v>
      </c>
      <c r="B874" s="92"/>
      <c r="C874" s="92"/>
      <c r="D874" s="35"/>
      <c r="E874" s="35"/>
      <c r="F874" s="31"/>
      <c r="G874" s="31"/>
      <c r="H874" s="32" t="s">
        <v>138</v>
      </c>
      <c r="I874" s="32"/>
      <c r="J874" s="29" t="s">
        <v>113</v>
      </c>
    </row>
  </sheetData>
  <autoFilter ref="A9:J874">
    <filterColumn colId="9">
      <customFilters>
        <customFilter operator="notEqual" val=" "/>
      </customFilters>
    </filterColumn>
  </autoFilter>
  <mergeCells count="51">
    <mergeCell ref="A874:C874"/>
    <mergeCell ref="A868:C868"/>
    <mergeCell ref="C869:E869"/>
    <mergeCell ref="A870:C870"/>
    <mergeCell ref="C871:E871"/>
    <mergeCell ref="A872:C872"/>
    <mergeCell ref="C873:E873"/>
    <mergeCell ref="C867:E867"/>
    <mergeCell ref="C855:E855"/>
    <mergeCell ref="A856:C856"/>
    <mergeCell ref="C857:E857"/>
    <mergeCell ref="A858:C858"/>
    <mergeCell ref="C859:E859"/>
    <mergeCell ref="A860:C860"/>
    <mergeCell ref="A862:C862"/>
    <mergeCell ref="C863:E863"/>
    <mergeCell ref="A864:C864"/>
    <mergeCell ref="C865:E865"/>
    <mergeCell ref="A866:C866"/>
    <mergeCell ref="A854:C854"/>
    <mergeCell ref="A490:A529"/>
    <mergeCell ref="A530:A569"/>
    <mergeCell ref="A570:A609"/>
    <mergeCell ref="A610:A649"/>
    <mergeCell ref="A650:A689"/>
    <mergeCell ref="A690:A729"/>
    <mergeCell ref="A730:A769"/>
    <mergeCell ref="A770:A809"/>
    <mergeCell ref="A810:A849"/>
    <mergeCell ref="A851:I851"/>
    <mergeCell ref="A852:C852"/>
    <mergeCell ref="A450:A489"/>
    <mergeCell ref="A10:A49"/>
    <mergeCell ref="A50:A89"/>
    <mergeCell ref="A90:A129"/>
    <mergeCell ref="A130:A169"/>
    <mergeCell ref="A170:A209"/>
    <mergeCell ref="A210:A249"/>
    <mergeCell ref="A250:A289"/>
    <mergeCell ref="A290:A329"/>
    <mergeCell ref="A330:A369"/>
    <mergeCell ref="A370:A409"/>
    <mergeCell ref="A410:A449"/>
    <mergeCell ref="A6:I6"/>
    <mergeCell ref="C7:E7"/>
    <mergeCell ref="A8:B9"/>
    <mergeCell ref="C8:C9"/>
    <mergeCell ref="D8:D9"/>
    <mergeCell ref="E8:E9"/>
    <mergeCell ref="F8:F9"/>
    <mergeCell ref="G8:I8"/>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757" activePane="bottomRight" state="frozen"/>
      <selection activeCell="N782" sqref="N782"/>
      <selection pane="topRight" activeCell="N782" sqref="N782"/>
      <selection pane="bottomLeft" activeCell="N782" sqref="N782"/>
      <selection pane="bottomRight" activeCell="I4" sqref="I4"/>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139</v>
      </c>
      <c r="J1" s="4"/>
    </row>
    <row r="2" spans="1:10" x14ac:dyDescent="0.2">
      <c r="F2" s="4"/>
      <c r="G2" s="4"/>
      <c r="H2" s="4"/>
      <c r="I2" s="4" t="s">
        <v>1</v>
      </c>
      <c r="J2" s="4"/>
    </row>
    <row r="3" spans="1:10" x14ac:dyDescent="0.2">
      <c r="F3" s="4"/>
      <c r="G3" s="4"/>
      <c r="H3" s="4"/>
      <c r="I3" s="4" t="s">
        <v>2</v>
      </c>
      <c r="J3" s="4"/>
    </row>
    <row r="4" spans="1:10" x14ac:dyDescent="0.2">
      <c r="F4" s="4"/>
      <c r="G4" s="4"/>
      <c r="H4" s="4"/>
      <c r="I4" s="4" t="s">
        <v>393</v>
      </c>
      <c r="J4" s="4"/>
    </row>
    <row r="5" spans="1:10" x14ac:dyDescent="0.2">
      <c r="F5" s="1"/>
      <c r="G5" s="1"/>
      <c r="H5" s="1"/>
      <c r="I5" s="1"/>
      <c r="J5" s="1"/>
    </row>
    <row r="6" spans="1:10" ht="37.5" customHeight="1" x14ac:dyDescent="0.2">
      <c r="A6" s="84" t="s">
        <v>140</v>
      </c>
      <c r="B6" s="84"/>
      <c r="C6" s="84"/>
      <c r="D6" s="84"/>
      <c r="E6" s="84"/>
      <c r="F6" s="84"/>
      <c r="G6" s="84"/>
      <c r="H6" s="84"/>
      <c r="I6" s="84"/>
      <c r="J6" s="5"/>
    </row>
    <row r="7" spans="1:10" ht="12.75" customHeight="1" x14ac:dyDescent="0.2">
      <c r="C7" s="85"/>
      <c r="D7" s="85"/>
      <c r="E7" s="85"/>
      <c r="F7" s="37"/>
      <c r="G7" s="37"/>
      <c r="H7" s="37"/>
      <c r="I7" s="37"/>
      <c r="J7" s="37"/>
    </row>
    <row r="8" spans="1:10" ht="30.2" customHeight="1" x14ac:dyDescent="0.2">
      <c r="A8" s="86" t="s">
        <v>4</v>
      </c>
      <c r="B8" s="86"/>
      <c r="C8" s="86" t="s">
        <v>5</v>
      </c>
      <c r="D8" s="86" t="s">
        <v>6</v>
      </c>
      <c r="E8" s="86" t="s">
        <v>7</v>
      </c>
      <c r="F8" s="87" t="s">
        <v>8</v>
      </c>
      <c r="G8" s="87" t="s">
        <v>9</v>
      </c>
      <c r="H8" s="87"/>
      <c r="I8" s="87"/>
      <c r="J8" s="6"/>
    </row>
    <row r="9" spans="1:10" ht="52.5" customHeight="1" x14ac:dyDescent="0.2">
      <c r="A9" s="86"/>
      <c r="B9" s="86"/>
      <c r="C9" s="86"/>
      <c r="D9" s="86"/>
      <c r="E9" s="86"/>
      <c r="F9" s="87"/>
      <c r="G9" s="8" t="s">
        <v>10</v>
      </c>
      <c r="H9" s="9" t="s">
        <v>11</v>
      </c>
      <c r="I9" s="8" t="s">
        <v>12</v>
      </c>
      <c r="J9" s="10"/>
    </row>
    <row r="10" spans="1:10" outlineLevel="1" collapsed="1" x14ac:dyDescent="0.2">
      <c r="A10" s="94">
        <v>810001</v>
      </c>
      <c r="B10" s="11">
        <v>810001</v>
      </c>
      <c r="C10" s="12" t="s">
        <v>13</v>
      </c>
      <c r="D10" s="13" t="s">
        <v>141</v>
      </c>
      <c r="E10" s="14" t="s">
        <v>15</v>
      </c>
      <c r="F10" s="15">
        <v>2324678.98</v>
      </c>
      <c r="G10" s="15">
        <v>13180.93</v>
      </c>
      <c r="H10" s="15">
        <v>2299423.8299999996</v>
      </c>
      <c r="I10" s="15">
        <v>12074.220000000001</v>
      </c>
      <c r="J10" s="16" t="s">
        <v>113</v>
      </c>
    </row>
    <row r="11" spans="1:10" hidden="1" outlineLevel="2" x14ac:dyDescent="0.2">
      <c r="A11" s="94"/>
      <c r="B11" s="11">
        <v>810001</v>
      </c>
      <c r="C11" s="17" t="s">
        <v>142</v>
      </c>
      <c r="D11" s="18" t="s">
        <v>143</v>
      </c>
      <c r="E11" s="19" t="s">
        <v>15</v>
      </c>
      <c r="F11" s="15">
        <v>0</v>
      </c>
      <c r="G11" s="20" t="s">
        <v>391</v>
      </c>
      <c r="H11" s="20" t="s">
        <v>391</v>
      </c>
      <c r="I11" s="20">
        <v>0</v>
      </c>
      <c r="J11" s="16" t="s">
        <v>392</v>
      </c>
    </row>
    <row r="12" spans="1:10" outlineLevel="2" x14ac:dyDescent="0.2">
      <c r="A12" s="94"/>
      <c r="B12" s="11">
        <v>810001</v>
      </c>
      <c r="C12" s="17" t="s">
        <v>144</v>
      </c>
      <c r="D12" s="18" t="s">
        <v>145</v>
      </c>
      <c r="E12" s="19" t="s">
        <v>15</v>
      </c>
      <c r="F12" s="15">
        <v>138939.24</v>
      </c>
      <c r="G12" s="20" t="s">
        <v>391</v>
      </c>
      <c r="H12" s="20">
        <v>137519.15</v>
      </c>
      <c r="I12" s="20">
        <v>1420.09</v>
      </c>
      <c r="J12" s="16" t="s">
        <v>113</v>
      </c>
    </row>
    <row r="13" spans="1:10" hidden="1" outlineLevel="2" x14ac:dyDescent="0.2">
      <c r="A13" s="94"/>
      <c r="B13" s="11">
        <v>810001</v>
      </c>
      <c r="C13" s="17" t="s">
        <v>146</v>
      </c>
      <c r="D13" s="18" t="s">
        <v>147</v>
      </c>
      <c r="E13" s="19" t="s">
        <v>15</v>
      </c>
      <c r="F13" s="15">
        <v>0</v>
      </c>
      <c r="G13" s="20" t="s">
        <v>391</v>
      </c>
      <c r="H13" s="20" t="s">
        <v>391</v>
      </c>
      <c r="I13" s="20">
        <v>0</v>
      </c>
      <c r="J13" s="16" t="s">
        <v>392</v>
      </c>
    </row>
    <row r="14" spans="1:10" outlineLevel="2" x14ac:dyDescent="0.2">
      <c r="A14" s="94"/>
      <c r="B14" s="11">
        <v>810001</v>
      </c>
      <c r="C14" s="17" t="s">
        <v>148</v>
      </c>
      <c r="D14" s="18" t="s">
        <v>149</v>
      </c>
      <c r="E14" s="19" t="s">
        <v>15</v>
      </c>
      <c r="F14" s="15">
        <v>36186.93</v>
      </c>
      <c r="G14" s="20" t="s">
        <v>391</v>
      </c>
      <c r="H14" s="20">
        <v>35817.07</v>
      </c>
      <c r="I14" s="20">
        <v>369.86</v>
      </c>
      <c r="J14" s="16" t="s">
        <v>113</v>
      </c>
    </row>
    <row r="15" spans="1:10" outlineLevel="2" x14ac:dyDescent="0.2">
      <c r="A15" s="94"/>
      <c r="B15" s="11">
        <v>810001</v>
      </c>
      <c r="C15" s="17" t="s">
        <v>150</v>
      </c>
      <c r="D15" s="18" t="s">
        <v>151</v>
      </c>
      <c r="E15" s="19" t="s">
        <v>15</v>
      </c>
      <c r="F15" s="15">
        <v>5285.73</v>
      </c>
      <c r="G15" s="20" t="s">
        <v>391</v>
      </c>
      <c r="H15" s="20">
        <v>5231.7</v>
      </c>
      <c r="I15" s="20">
        <v>54.03</v>
      </c>
      <c r="J15" s="16" t="s">
        <v>113</v>
      </c>
    </row>
    <row r="16" spans="1:10" hidden="1" outlineLevel="2" x14ac:dyDescent="0.2">
      <c r="A16" s="94"/>
      <c r="B16" s="11">
        <v>810001</v>
      </c>
      <c r="C16" s="17" t="s">
        <v>152</v>
      </c>
      <c r="D16" s="18" t="s">
        <v>153</v>
      </c>
      <c r="E16" s="19" t="s">
        <v>15</v>
      </c>
      <c r="F16" s="15">
        <v>0</v>
      </c>
      <c r="G16" s="20" t="s">
        <v>391</v>
      </c>
      <c r="H16" s="20" t="s">
        <v>391</v>
      </c>
      <c r="I16" s="20">
        <v>0</v>
      </c>
      <c r="J16" s="16" t="s">
        <v>392</v>
      </c>
    </row>
    <row r="17" spans="1:10" outlineLevel="2" x14ac:dyDescent="0.2">
      <c r="A17" s="94"/>
      <c r="B17" s="11">
        <v>810001</v>
      </c>
      <c r="C17" s="17" t="s">
        <v>154</v>
      </c>
      <c r="D17" s="18" t="s">
        <v>155</v>
      </c>
      <c r="E17" s="19" t="s">
        <v>15</v>
      </c>
      <c r="F17" s="15">
        <v>7589.77</v>
      </c>
      <c r="G17" s="20" t="s">
        <v>391</v>
      </c>
      <c r="H17" s="20">
        <v>7512.2</v>
      </c>
      <c r="I17" s="20">
        <v>77.569999999999993</v>
      </c>
      <c r="J17" s="16" t="s">
        <v>113</v>
      </c>
    </row>
    <row r="18" spans="1:10" hidden="1" outlineLevel="2" x14ac:dyDescent="0.2">
      <c r="A18" s="94"/>
      <c r="B18" s="11">
        <v>810001</v>
      </c>
      <c r="C18" s="17" t="s">
        <v>156</v>
      </c>
      <c r="D18" s="18" t="s">
        <v>157</v>
      </c>
      <c r="E18" s="19" t="s">
        <v>15</v>
      </c>
      <c r="F18" s="15">
        <v>0</v>
      </c>
      <c r="G18" s="20" t="s">
        <v>391</v>
      </c>
      <c r="H18" s="20" t="s">
        <v>391</v>
      </c>
      <c r="I18" s="20">
        <v>0</v>
      </c>
      <c r="J18" s="16" t="s">
        <v>392</v>
      </c>
    </row>
    <row r="19" spans="1:10" hidden="1" outlineLevel="2" x14ac:dyDescent="0.2">
      <c r="A19" s="94"/>
      <c r="B19" s="11">
        <v>810001</v>
      </c>
      <c r="C19" s="17" t="s">
        <v>158</v>
      </c>
      <c r="D19" s="18" t="s">
        <v>159</v>
      </c>
      <c r="E19" s="19" t="s">
        <v>15</v>
      </c>
      <c r="F19" s="15">
        <v>0</v>
      </c>
      <c r="G19" s="20" t="s">
        <v>391</v>
      </c>
      <c r="H19" s="20" t="s">
        <v>391</v>
      </c>
      <c r="I19" s="20">
        <v>0</v>
      </c>
      <c r="J19" s="16" t="s">
        <v>392</v>
      </c>
    </row>
    <row r="20" spans="1:10" hidden="1" outlineLevel="2" x14ac:dyDescent="0.2">
      <c r="A20" s="94"/>
      <c r="B20" s="11">
        <v>810001</v>
      </c>
      <c r="C20" s="17" t="s">
        <v>160</v>
      </c>
      <c r="D20" s="18" t="s">
        <v>161</v>
      </c>
      <c r="E20" s="19" t="s">
        <v>15</v>
      </c>
      <c r="F20" s="15">
        <v>0</v>
      </c>
      <c r="G20" s="20" t="s">
        <v>391</v>
      </c>
      <c r="H20" s="20" t="s">
        <v>391</v>
      </c>
      <c r="I20" s="20">
        <v>0</v>
      </c>
      <c r="J20" s="16" t="s">
        <v>392</v>
      </c>
    </row>
    <row r="21" spans="1:10" outlineLevel="2" x14ac:dyDescent="0.2">
      <c r="A21" s="94"/>
      <c r="B21" s="11">
        <v>810001</v>
      </c>
      <c r="C21" s="17" t="s">
        <v>162</v>
      </c>
      <c r="D21" s="18" t="s">
        <v>163</v>
      </c>
      <c r="E21" s="19" t="s">
        <v>15</v>
      </c>
      <c r="F21" s="15">
        <v>179368.1</v>
      </c>
      <c r="G21" s="20" t="s">
        <v>391</v>
      </c>
      <c r="H21" s="20">
        <v>177534.79</v>
      </c>
      <c r="I21" s="20">
        <v>1833.31</v>
      </c>
      <c r="J21" s="16" t="s">
        <v>113</v>
      </c>
    </row>
    <row r="22" spans="1:10" outlineLevel="2" x14ac:dyDescent="0.2">
      <c r="A22" s="94"/>
      <c r="B22" s="11">
        <v>810001</v>
      </c>
      <c r="C22" s="17" t="s">
        <v>164</v>
      </c>
      <c r="D22" s="18" t="s">
        <v>165</v>
      </c>
      <c r="E22" s="19" t="s">
        <v>15</v>
      </c>
      <c r="F22" s="15">
        <v>971180.63</v>
      </c>
      <c r="G22" s="20">
        <v>8437.41</v>
      </c>
      <c r="H22" s="20">
        <v>961254.26</v>
      </c>
      <c r="I22" s="20">
        <v>1488.96</v>
      </c>
      <c r="J22" s="16" t="s">
        <v>113</v>
      </c>
    </row>
    <row r="23" spans="1:10" hidden="1" outlineLevel="2" x14ac:dyDescent="0.2">
      <c r="A23" s="94"/>
      <c r="B23" s="11">
        <v>810001</v>
      </c>
      <c r="C23" s="17" t="s">
        <v>166</v>
      </c>
      <c r="D23" s="18" t="s">
        <v>167</v>
      </c>
      <c r="E23" s="19" t="s">
        <v>15</v>
      </c>
      <c r="F23" s="15">
        <v>0</v>
      </c>
      <c r="G23" s="20" t="s">
        <v>391</v>
      </c>
      <c r="H23" s="20" t="s">
        <v>391</v>
      </c>
      <c r="I23" s="20">
        <v>0</v>
      </c>
      <c r="J23" s="16" t="s">
        <v>392</v>
      </c>
    </row>
    <row r="24" spans="1:10" outlineLevel="2" x14ac:dyDescent="0.2">
      <c r="A24" s="94"/>
      <c r="B24" s="11">
        <v>810001</v>
      </c>
      <c r="C24" s="17" t="s">
        <v>168</v>
      </c>
      <c r="D24" s="18" t="s">
        <v>169</v>
      </c>
      <c r="E24" s="19" t="s">
        <v>15</v>
      </c>
      <c r="F24" s="15">
        <v>142308.17000000001</v>
      </c>
      <c r="G24" s="20" t="s">
        <v>391</v>
      </c>
      <c r="H24" s="20">
        <v>140853.65</v>
      </c>
      <c r="I24" s="20">
        <v>1454.52</v>
      </c>
      <c r="J24" s="16" t="s">
        <v>113</v>
      </c>
    </row>
    <row r="25" spans="1:10" outlineLevel="2" x14ac:dyDescent="0.2">
      <c r="A25" s="94"/>
      <c r="B25" s="11">
        <v>810001</v>
      </c>
      <c r="C25" s="17" t="s">
        <v>170</v>
      </c>
      <c r="D25" s="18" t="s">
        <v>171</v>
      </c>
      <c r="E25" s="19" t="s">
        <v>15</v>
      </c>
      <c r="F25" s="15">
        <v>545998.68000000005</v>
      </c>
      <c r="G25" s="20">
        <v>4743.5200000000004</v>
      </c>
      <c r="H25" s="20">
        <v>540418.06999999995</v>
      </c>
      <c r="I25" s="20">
        <v>837.09</v>
      </c>
      <c r="J25" s="16" t="s">
        <v>113</v>
      </c>
    </row>
    <row r="26" spans="1:10" hidden="1" outlineLevel="2" x14ac:dyDescent="0.2">
      <c r="A26" s="94"/>
      <c r="B26" s="11">
        <v>810001</v>
      </c>
      <c r="C26" s="17" t="s">
        <v>172</v>
      </c>
      <c r="D26" s="18" t="s">
        <v>173</v>
      </c>
      <c r="E26" s="19" t="s">
        <v>15</v>
      </c>
      <c r="F26" s="15">
        <v>0</v>
      </c>
      <c r="G26" s="20" t="s">
        <v>391</v>
      </c>
      <c r="H26" s="20" t="s">
        <v>391</v>
      </c>
      <c r="I26" s="20">
        <v>0</v>
      </c>
      <c r="J26" s="16" t="s">
        <v>392</v>
      </c>
    </row>
    <row r="27" spans="1:10" outlineLevel="2" x14ac:dyDescent="0.2">
      <c r="A27" s="94"/>
      <c r="B27" s="11">
        <v>810001</v>
      </c>
      <c r="C27" s="17" t="s">
        <v>174</v>
      </c>
      <c r="D27" s="18" t="s">
        <v>175</v>
      </c>
      <c r="E27" s="19" t="s">
        <v>15</v>
      </c>
      <c r="F27" s="15">
        <v>10842.53</v>
      </c>
      <c r="G27" s="20" t="s">
        <v>391</v>
      </c>
      <c r="H27" s="20">
        <v>10731.71</v>
      </c>
      <c r="I27" s="20">
        <v>110.82</v>
      </c>
      <c r="J27" s="16" t="s">
        <v>113</v>
      </c>
    </row>
    <row r="28" spans="1:10" hidden="1" outlineLevel="2" x14ac:dyDescent="0.2">
      <c r="A28" s="94"/>
      <c r="B28" s="11">
        <v>810001</v>
      </c>
      <c r="C28" s="17" t="s">
        <v>176</v>
      </c>
      <c r="D28" s="18" t="s">
        <v>177</v>
      </c>
      <c r="E28" s="19" t="s">
        <v>15</v>
      </c>
      <c r="F28" s="15">
        <v>0</v>
      </c>
      <c r="G28" s="20" t="s">
        <v>391</v>
      </c>
      <c r="H28" s="20" t="s">
        <v>391</v>
      </c>
      <c r="I28" s="20">
        <v>0</v>
      </c>
      <c r="J28" s="16" t="s">
        <v>392</v>
      </c>
    </row>
    <row r="29" spans="1:10" outlineLevel="2" x14ac:dyDescent="0.2">
      <c r="A29" s="94"/>
      <c r="B29" s="11">
        <v>810001</v>
      </c>
      <c r="C29" s="17" t="s">
        <v>178</v>
      </c>
      <c r="D29" s="18" t="s">
        <v>179</v>
      </c>
      <c r="E29" s="19" t="s">
        <v>15</v>
      </c>
      <c r="F29" s="15">
        <v>1510.21</v>
      </c>
      <c r="G29" s="20" t="s">
        <v>391</v>
      </c>
      <c r="H29" s="20" t="s">
        <v>391</v>
      </c>
      <c r="I29" s="20">
        <v>1510.21</v>
      </c>
      <c r="J29" s="16" t="s">
        <v>113</v>
      </c>
    </row>
    <row r="30" spans="1:10" hidden="1" outlineLevel="2" x14ac:dyDescent="0.2">
      <c r="A30" s="94"/>
      <c r="B30" s="11">
        <v>810001</v>
      </c>
      <c r="C30" s="17" t="s">
        <v>180</v>
      </c>
      <c r="D30" s="18" t="s">
        <v>181</v>
      </c>
      <c r="E30" s="19" t="s">
        <v>15</v>
      </c>
      <c r="F30" s="15">
        <v>0</v>
      </c>
      <c r="G30" s="20" t="s">
        <v>391</v>
      </c>
      <c r="H30" s="20" t="s">
        <v>391</v>
      </c>
      <c r="I30" s="20">
        <v>0</v>
      </c>
      <c r="J30" s="16" t="s">
        <v>392</v>
      </c>
    </row>
    <row r="31" spans="1:10" outlineLevel="2" x14ac:dyDescent="0.2">
      <c r="A31" s="94"/>
      <c r="B31" s="11">
        <v>810001</v>
      </c>
      <c r="C31" s="17" t="s">
        <v>182</v>
      </c>
      <c r="D31" s="18" t="s">
        <v>183</v>
      </c>
      <c r="E31" s="19" t="s">
        <v>15</v>
      </c>
      <c r="F31" s="15">
        <v>50533.919999999998</v>
      </c>
      <c r="G31" s="20" t="s">
        <v>391</v>
      </c>
      <c r="H31" s="20">
        <v>50017.42</v>
      </c>
      <c r="I31" s="20">
        <v>516.5</v>
      </c>
      <c r="J31" s="16" t="s">
        <v>113</v>
      </c>
    </row>
    <row r="32" spans="1:10" outlineLevel="2" x14ac:dyDescent="0.2">
      <c r="A32" s="94"/>
      <c r="B32" s="11">
        <v>810001</v>
      </c>
      <c r="C32" s="17" t="s">
        <v>184</v>
      </c>
      <c r="D32" s="18" t="s">
        <v>185</v>
      </c>
      <c r="E32" s="19" t="s">
        <v>15</v>
      </c>
      <c r="F32" s="15">
        <v>84804.05</v>
      </c>
      <c r="G32" s="20" t="s">
        <v>391</v>
      </c>
      <c r="H32" s="20">
        <v>83937.27</v>
      </c>
      <c r="I32" s="20">
        <v>866.78</v>
      </c>
      <c r="J32" s="16" t="s">
        <v>113</v>
      </c>
    </row>
    <row r="33" spans="1:10" hidden="1" outlineLevel="2" x14ac:dyDescent="0.2">
      <c r="A33" s="94"/>
      <c r="B33" s="11">
        <v>810001</v>
      </c>
      <c r="C33" s="17" t="s">
        <v>186</v>
      </c>
      <c r="D33" s="18" t="s">
        <v>187</v>
      </c>
      <c r="E33" s="19" t="s">
        <v>15</v>
      </c>
      <c r="F33" s="15">
        <v>0</v>
      </c>
      <c r="G33" s="20" t="s">
        <v>391</v>
      </c>
      <c r="H33" s="20" t="s">
        <v>391</v>
      </c>
      <c r="I33" s="20">
        <v>0</v>
      </c>
      <c r="J33" s="16" t="s">
        <v>392</v>
      </c>
    </row>
    <row r="34" spans="1:10" hidden="1" outlineLevel="2" x14ac:dyDescent="0.2">
      <c r="A34" s="94"/>
      <c r="B34" s="11">
        <v>810001</v>
      </c>
      <c r="C34" s="17" t="s">
        <v>188</v>
      </c>
      <c r="D34" s="18" t="s">
        <v>189</v>
      </c>
      <c r="E34" s="19" t="s">
        <v>15</v>
      </c>
      <c r="F34" s="15">
        <v>0</v>
      </c>
      <c r="G34" s="20" t="s">
        <v>391</v>
      </c>
      <c r="H34" s="20" t="s">
        <v>391</v>
      </c>
      <c r="I34" s="20">
        <v>0</v>
      </c>
      <c r="J34" s="16" t="s">
        <v>392</v>
      </c>
    </row>
    <row r="35" spans="1:10" hidden="1" outlineLevel="2" x14ac:dyDescent="0.2">
      <c r="A35" s="94"/>
      <c r="B35" s="11">
        <v>810001</v>
      </c>
      <c r="C35" s="17" t="s">
        <v>190</v>
      </c>
      <c r="D35" s="18" t="s">
        <v>191</v>
      </c>
      <c r="E35" s="19" t="s">
        <v>15</v>
      </c>
      <c r="F35" s="15">
        <v>0</v>
      </c>
      <c r="G35" s="20" t="s">
        <v>391</v>
      </c>
      <c r="H35" s="20" t="s">
        <v>391</v>
      </c>
      <c r="I35" s="20">
        <v>0</v>
      </c>
      <c r="J35" s="16" t="s">
        <v>392</v>
      </c>
    </row>
    <row r="36" spans="1:10" hidden="1" outlineLevel="2" x14ac:dyDescent="0.2">
      <c r="A36" s="94"/>
      <c r="B36" s="11">
        <v>810001</v>
      </c>
      <c r="C36" s="17" t="s">
        <v>192</v>
      </c>
      <c r="D36" s="18" t="s">
        <v>193</v>
      </c>
      <c r="E36" s="19" t="s">
        <v>15</v>
      </c>
      <c r="F36" s="15">
        <v>0</v>
      </c>
      <c r="G36" s="20" t="s">
        <v>391</v>
      </c>
      <c r="H36" s="20" t="s">
        <v>391</v>
      </c>
      <c r="I36" s="20">
        <v>0</v>
      </c>
      <c r="J36" s="16" t="s">
        <v>392</v>
      </c>
    </row>
    <row r="37" spans="1:10" outlineLevel="2" x14ac:dyDescent="0.2">
      <c r="A37" s="94"/>
      <c r="B37" s="11">
        <v>810001</v>
      </c>
      <c r="C37" s="17" t="s">
        <v>194</v>
      </c>
      <c r="D37" s="18" t="s">
        <v>195</v>
      </c>
      <c r="E37" s="19" t="s">
        <v>15</v>
      </c>
      <c r="F37" s="15">
        <v>20329.740000000002</v>
      </c>
      <c r="G37" s="20" t="s">
        <v>391</v>
      </c>
      <c r="H37" s="20">
        <v>20121.95</v>
      </c>
      <c r="I37" s="20">
        <v>207.79</v>
      </c>
      <c r="J37" s="16" t="s">
        <v>113</v>
      </c>
    </row>
    <row r="38" spans="1:10" hidden="1" outlineLevel="2" x14ac:dyDescent="0.2">
      <c r="A38" s="94"/>
      <c r="B38" s="11">
        <v>810001</v>
      </c>
      <c r="C38" s="17" t="s">
        <v>196</v>
      </c>
      <c r="D38" s="18" t="s">
        <v>197</v>
      </c>
      <c r="E38" s="19" t="s">
        <v>15</v>
      </c>
      <c r="F38" s="15">
        <v>0</v>
      </c>
      <c r="G38" s="20" t="s">
        <v>391</v>
      </c>
      <c r="H38" s="20" t="s">
        <v>391</v>
      </c>
      <c r="I38" s="20">
        <v>0</v>
      </c>
      <c r="J38" s="16" t="s">
        <v>392</v>
      </c>
    </row>
    <row r="39" spans="1:10" hidden="1" outlineLevel="2" x14ac:dyDescent="0.2">
      <c r="A39" s="94"/>
      <c r="B39" s="11">
        <v>810001</v>
      </c>
      <c r="C39" s="17" t="s">
        <v>198</v>
      </c>
      <c r="D39" s="18" t="s">
        <v>199</v>
      </c>
      <c r="E39" s="19" t="s">
        <v>15</v>
      </c>
      <c r="F39" s="15">
        <v>0</v>
      </c>
      <c r="G39" s="20" t="s">
        <v>391</v>
      </c>
      <c r="H39" s="20" t="s">
        <v>391</v>
      </c>
      <c r="I39" s="20">
        <v>0</v>
      </c>
      <c r="J39" s="16" t="s">
        <v>392</v>
      </c>
    </row>
    <row r="40" spans="1:10" hidden="1" outlineLevel="2" x14ac:dyDescent="0.2">
      <c r="A40" s="94"/>
      <c r="B40" s="11">
        <v>810001</v>
      </c>
      <c r="C40" s="17" t="s">
        <v>200</v>
      </c>
      <c r="D40" s="18" t="s">
        <v>201</v>
      </c>
      <c r="E40" s="19" t="s">
        <v>15</v>
      </c>
      <c r="F40" s="15">
        <v>0</v>
      </c>
      <c r="G40" s="20" t="s">
        <v>391</v>
      </c>
      <c r="H40" s="20" t="s">
        <v>391</v>
      </c>
      <c r="I40" s="20">
        <v>0</v>
      </c>
      <c r="J40" s="16" t="s">
        <v>392</v>
      </c>
    </row>
    <row r="41" spans="1:10" hidden="1" outlineLevel="2" x14ac:dyDescent="0.2">
      <c r="A41" s="94"/>
      <c r="B41" s="11">
        <v>810001</v>
      </c>
      <c r="C41" s="17" t="s">
        <v>202</v>
      </c>
      <c r="D41" s="18" t="s">
        <v>203</v>
      </c>
      <c r="E41" s="19" t="s">
        <v>15</v>
      </c>
      <c r="F41" s="15">
        <v>0</v>
      </c>
      <c r="G41" s="20" t="s">
        <v>391</v>
      </c>
      <c r="H41" s="20" t="s">
        <v>391</v>
      </c>
      <c r="I41" s="20">
        <v>0</v>
      </c>
      <c r="J41" s="16" t="s">
        <v>392</v>
      </c>
    </row>
    <row r="42" spans="1:10" hidden="1" outlineLevel="2" x14ac:dyDescent="0.2">
      <c r="A42" s="94"/>
      <c r="B42" s="11">
        <v>810001</v>
      </c>
      <c r="C42" s="17" t="s">
        <v>204</v>
      </c>
      <c r="D42" s="18" t="s">
        <v>205</v>
      </c>
      <c r="E42" s="19" t="s">
        <v>15</v>
      </c>
      <c r="F42" s="15">
        <v>0</v>
      </c>
      <c r="G42" s="20" t="s">
        <v>391</v>
      </c>
      <c r="H42" s="20" t="s">
        <v>391</v>
      </c>
      <c r="I42" s="20">
        <v>0</v>
      </c>
      <c r="J42" s="16" t="s">
        <v>392</v>
      </c>
    </row>
    <row r="43" spans="1:10" outlineLevel="2" x14ac:dyDescent="0.2">
      <c r="A43" s="94"/>
      <c r="B43" s="11">
        <v>810001</v>
      </c>
      <c r="C43" s="17" t="s">
        <v>206</v>
      </c>
      <c r="D43" s="18" t="s">
        <v>207</v>
      </c>
      <c r="E43" s="19" t="s">
        <v>15</v>
      </c>
      <c r="F43" s="15">
        <v>129801.28</v>
      </c>
      <c r="G43" s="20" t="s">
        <v>391</v>
      </c>
      <c r="H43" s="20">
        <v>128474.59</v>
      </c>
      <c r="I43" s="20">
        <v>1326.69</v>
      </c>
      <c r="J43" s="16" t="s">
        <v>113</v>
      </c>
    </row>
    <row r="44" spans="1:10" hidden="1" outlineLevel="2" x14ac:dyDescent="0.2">
      <c r="A44" s="94"/>
      <c r="B44" s="11">
        <v>810001</v>
      </c>
      <c r="C44" s="17" t="s">
        <v>208</v>
      </c>
      <c r="D44" s="18" t="s">
        <v>209</v>
      </c>
      <c r="E44" s="19" t="s">
        <v>15</v>
      </c>
      <c r="F44" s="15">
        <v>0</v>
      </c>
      <c r="G44" s="20" t="s">
        <v>391</v>
      </c>
      <c r="H44" s="20" t="s">
        <v>391</v>
      </c>
      <c r="I44" s="20">
        <v>0</v>
      </c>
      <c r="J44" s="16" t="s">
        <v>392</v>
      </c>
    </row>
    <row r="45" spans="1:10" outlineLevel="1" collapsed="1" x14ac:dyDescent="0.2">
      <c r="A45" s="94">
        <v>810008</v>
      </c>
      <c r="B45" s="11">
        <v>810008</v>
      </c>
      <c r="C45" s="12" t="s">
        <v>94</v>
      </c>
      <c r="D45" s="13" t="s">
        <v>141</v>
      </c>
      <c r="E45" s="14" t="s">
        <v>15</v>
      </c>
      <c r="F45" s="15">
        <v>886062.7</v>
      </c>
      <c r="G45" s="15">
        <v>23867.68</v>
      </c>
      <c r="H45" s="15">
        <v>846369.96000000008</v>
      </c>
      <c r="I45" s="15">
        <v>15825.06</v>
      </c>
      <c r="J45" s="16" t="s">
        <v>113</v>
      </c>
    </row>
    <row r="46" spans="1:10" hidden="1" outlineLevel="2" x14ac:dyDescent="0.2">
      <c r="A46" s="94"/>
      <c r="B46" s="11">
        <v>810008</v>
      </c>
      <c r="C46" s="17" t="s">
        <v>142</v>
      </c>
      <c r="D46" s="18" t="s">
        <v>143</v>
      </c>
      <c r="E46" s="19" t="s">
        <v>15</v>
      </c>
      <c r="F46" s="15">
        <v>0</v>
      </c>
      <c r="G46" s="20" t="s">
        <v>391</v>
      </c>
      <c r="H46" s="20" t="s">
        <v>391</v>
      </c>
      <c r="I46" s="20">
        <v>0</v>
      </c>
      <c r="J46" s="16" t="s">
        <v>392</v>
      </c>
    </row>
    <row r="47" spans="1:10" outlineLevel="2" x14ac:dyDescent="0.2">
      <c r="A47" s="94"/>
      <c r="B47" s="11">
        <v>810008</v>
      </c>
      <c r="C47" s="17" t="s">
        <v>144</v>
      </c>
      <c r="D47" s="18" t="s">
        <v>145</v>
      </c>
      <c r="E47" s="19" t="s">
        <v>15</v>
      </c>
      <c r="F47" s="15">
        <v>72490.039999999994</v>
      </c>
      <c r="G47" s="20" t="s">
        <v>391</v>
      </c>
      <c r="H47" s="20">
        <v>69242.720000000001</v>
      </c>
      <c r="I47" s="20">
        <v>3247.32</v>
      </c>
      <c r="J47" s="16" t="s">
        <v>113</v>
      </c>
    </row>
    <row r="48" spans="1:10" hidden="1" outlineLevel="2" x14ac:dyDescent="0.2">
      <c r="A48" s="94"/>
      <c r="B48" s="11">
        <v>810008</v>
      </c>
      <c r="C48" s="17" t="s">
        <v>146</v>
      </c>
      <c r="D48" s="18" t="s">
        <v>147</v>
      </c>
      <c r="E48" s="19" t="s">
        <v>15</v>
      </c>
      <c r="F48" s="15">
        <v>0</v>
      </c>
      <c r="G48" s="20" t="s">
        <v>391</v>
      </c>
      <c r="H48" s="20" t="s">
        <v>391</v>
      </c>
      <c r="I48" s="20">
        <v>0</v>
      </c>
      <c r="J48" s="16" t="s">
        <v>392</v>
      </c>
    </row>
    <row r="49" spans="1:10" outlineLevel="2" x14ac:dyDescent="0.2">
      <c r="A49" s="94"/>
      <c r="B49" s="11">
        <v>810008</v>
      </c>
      <c r="C49" s="17" t="s">
        <v>148</v>
      </c>
      <c r="D49" s="18" t="s">
        <v>149</v>
      </c>
      <c r="E49" s="19" t="s">
        <v>15</v>
      </c>
      <c r="F49" s="15">
        <v>36186.93</v>
      </c>
      <c r="G49" s="20" t="s">
        <v>391</v>
      </c>
      <c r="H49" s="20">
        <v>34565.870000000003</v>
      </c>
      <c r="I49" s="20">
        <v>1621.06</v>
      </c>
      <c r="J49" s="16" t="s">
        <v>113</v>
      </c>
    </row>
    <row r="50" spans="1:10" hidden="1" outlineLevel="2" x14ac:dyDescent="0.2">
      <c r="A50" s="94"/>
      <c r="B50" s="11">
        <v>810008</v>
      </c>
      <c r="C50" s="17" t="s">
        <v>150</v>
      </c>
      <c r="D50" s="18" t="s">
        <v>151</v>
      </c>
      <c r="E50" s="19" t="s">
        <v>15</v>
      </c>
      <c r="F50" s="15">
        <v>0</v>
      </c>
      <c r="G50" s="20" t="s">
        <v>391</v>
      </c>
      <c r="H50" s="20" t="s">
        <v>391</v>
      </c>
      <c r="I50" s="20">
        <v>0</v>
      </c>
      <c r="J50" s="16" t="s">
        <v>392</v>
      </c>
    </row>
    <row r="51" spans="1:10" outlineLevel="2" x14ac:dyDescent="0.2">
      <c r="A51" s="94"/>
      <c r="B51" s="11">
        <v>810008</v>
      </c>
      <c r="C51" s="17" t="s">
        <v>152</v>
      </c>
      <c r="D51" s="18" t="s">
        <v>153</v>
      </c>
      <c r="E51" s="19" t="s">
        <v>15</v>
      </c>
      <c r="F51" s="15">
        <v>4033.62</v>
      </c>
      <c r="G51" s="20" t="s">
        <v>391</v>
      </c>
      <c r="H51" s="20">
        <v>3852.93</v>
      </c>
      <c r="I51" s="20">
        <v>180.69</v>
      </c>
      <c r="J51" s="16" t="s">
        <v>113</v>
      </c>
    </row>
    <row r="52" spans="1:10" hidden="1" outlineLevel="2" x14ac:dyDescent="0.2">
      <c r="A52" s="94"/>
      <c r="B52" s="11">
        <v>810008</v>
      </c>
      <c r="C52" s="17" t="s">
        <v>154</v>
      </c>
      <c r="D52" s="18" t="s">
        <v>155</v>
      </c>
      <c r="E52" s="19" t="s">
        <v>15</v>
      </c>
      <c r="F52" s="15">
        <v>0</v>
      </c>
      <c r="G52" s="20" t="s">
        <v>391</v>
      </c>
      <c r="H52" s="20" t="s">
        <v>391</v>
      </c>
      <c r="I52" s="20">
        <v>0</v>
      </c>
      <c r="J52" s="16" t="s">
        <v>392</v>
      </c>
    </row>
    <row r="53" spans="1:10" hidden="1" outlineLevel="2" x14ac:dyDescent="0.2">
      <c r="A53" s="94"/>
      <c r="B53" s="11">
        <v>810008</v>
      </c>
      <c r="C53" s="17" t="s">
        <v>156</v>
      </c>
      <c r="D53" s="18" t="s">
        <v>157</v>
      </c>
      <c r="E53" s="19" t="s">
        <v>15</v>
      </c>
      <c r="F53" s="15">
        <v>0</v>
      </c>
      <c r="G53" s="20" t="s">
        <v>391</v>
      </c>
      <c r="H53" s="20" t="s">
        <v>391</v>
      </c>
      <c r="I53" s="20">
        <v>0</v>
      </c>
      <c r="J53" s="16" t="s">
        <v>392</v>
      </c>
    </row>
    <row r="54" spans="1:10" hidden="1" outlineLevel="2" x14ac:dyDescent="0.2">
      <c r="A54" s="94"/>
      <c r="B54" s="11">
        <v>810008</v>
      </c>
      <c r="C54" s="17" t="s">
        <v>158</v>
      </c>
      <c r="D54" s="18" t="s">
        <v>159</v>
      </c>
      <c r="E54" s="19" t="s">
        <v>15</v>
      </c>
      <c r="F54" s="15">
        <v>0</v>
      </c>
      <c r="G54" s="20" t="s">
        <v>391</v>
      </c>
      <c r="H54" s="20" t="s">
        <v>391</v>
      </c>
      <c r="I54" s="20">
        <v>0</v>
      </c>
      <c r="J54" s="16" t="s">
        <v>392</v>
      </c>
    </row>
    <row r="55" spans="1:10" hidden="1" outlineLevel="2" x14ac:dyDescent="0.2">
      <c r="A55" s="94"/>
      <c r="B55" s="11">
        <v>810008</v>
      </c>
      <c r="C55" s="17" t="s">
        <v>160</v>
      </c>
      <c r="D55" s="18" t="s">
        <v>161</v>
      </c>
      <c r="E55" s="19" t="s">
        <v>15</v>
      </c>
      <c r="F55" s="15">
        <v>0</v>
      </c>
      <c r="G55" s="20" t="s">
        <v>391</v>
      </c>
      <c r="H55" s="20" t="s">
        <v>391</v>
      </c>
      <c r="I55" s="20">
        <v>0</v>
      </c>
      <c r="J55" s="16" t="s">
        <v>392</v>
      </c>
    </row>
    <row r="56" spans="1:10" outlineLevel="2" x14ac:dyDescent="0.2">
      <c r="A56" s="94"/>
      <c r="B56" s="11">
        <v>810008</v>
      </c>
      <c r="C56" s="17" t="s">
        <v>162</v>
      </c>
      <c r="D56" s="18" t="s">
        <v>163</v>
      </c>
      <c r="E56" s="19" t="s">
        <v>15</v>
      </c>
      <c r="F56" s="15">
        <v>128962.66</v>
      </c>
      <c r="G56" s="20">
        <v>5315.78</v>
      </c>
      <c r="H56" s="20">
        <v>123185.55</v>
      </c>
      <c r="I56" s="20">
        <v>461.33</v>
      </c>
      <c r="J56" s="16" t="s">
        <v>113</v>
      </c>
    </row>
    <row r="57" spans="1:10" outlineLevel="2" x14ac:dyDescent="0.2">
      <c r="A57" s="94"/>
      <c r="B57" s="11">
        <v>810008</v>
      </c>
      <c r="C57" s="17" t="s">
        <v>164</v>
      </c>
      <c r="D57" s="18" t="s">
        <v>165</v>
      </c>
      <c r="E57" s="19" t="s">
        <v>15</v>
      </c>
      <c r="F57" s="15">
        <v>249378.12</v>
      </c>
      <c r="G57" s="20">
        <v>10279.24</v>
      </c>
      <c r="H57" s="20">
        <v>238206.79</v>
      </c>
      <c r="I57" s="20">
        <v>892.09</v>
      </c>
      <c r="J57" s="16" t="s">
        <v>113</v>
      </c>
    </row>
    <row r="58" spans="1:10" hidden="1" outlineLevel="2" x14ac:dyDescent="0.2">
      <c r="A58" s="94"/>
      <c r="B58" s="11">
        <v>810008</v>
      </c>
      <c r="C58" s="17" t="s">
        <v>166</v>
      </c>
      <c r="D58" s="18" t="s">
        <v>167</v>
      </c>
      <c r="E58" s="19" t="s">
        <v>15</v>
      </c>
      <c r="F58" s="15">
        <v>0</v>
      </c>
      <c r="G58" s="20" t="s">
        <v>391</v>
      </c>
      <c r="H58" s="20" t="s">
        <v>391</v>
      </c>
      <c r="I58" s="20">
        <v>0</v>
      </c>
      <c r="J58" s="16" t="s">
        <v>392</v>
      </c>
    </row>
    <row r="59" spans="1:10" outlineLevel="2" x14ac:dyDescent="0.2">
      <c r="A59" s="94"/>
      <c r="B59" s="11">
        <v>810008</v>
      </c>
      <c r="C59" s="17" t="s">
        <v>168</v>
      </c>
      <c r="D59" s="18" t="s">
        <v>169</v>
      </c>
      <c r="E59" s="19" t="s">
        <v>15</v>
      </c>
      <c r="F59" s="15">
        <v>104359.32</v>
      </c>
      <c r="G59" s="20">
        <v>4301.6400000000003</v>
      </c>
      <c r="H59" s="20">
        <v>99684.36</v>
      </c>
      <c r="I59" s="20">
        <v>373.32</v>
      </c>
      <c r="J59" s="16" t="s">
        <v>113</v>
      </c>
    </row>
    <row r="60" spans="1:10" outlineLevel="2" x14ac:dyDescent="0.2">
      <c r="A60" s="94"/>
      <c r="B60" s="11">
        <v>810008</v>
      </c>
      <c r="C60" s="17" t="s">
        <v>170</v>
      </c>
      <c r="D60" s="18" t="s">
        <v>171</v>
      </c>
      <c r="E60" s="19" t="s">
        <v>15</v>
      </c>
      <c r="F60" s="15">
        <v>67339.839999999997</v>
      </c>
      <c r="G60" s="20" t="s">
        <v>391</v>
      </c>
      <c r="H60" s="20">
        <v>64323.23</v>
      </c>
      <c r="I60" s="20">
        <v>3016.61</v>
      </c>
      <c r="J60" s="16" t="s">
        <v>113</v>
      </c>
    </row>
    <row r="61" spans="1:10" hidden="1" outlineLevel="2" x14ac:dyDescent="0.2">
      <c r="A61" s="94"/>
      <c r="B61" s="11">
        <v>810008</v>
      </c>
      <c r="C61" s="17" t="s">
        <v>172</v>
      </c>
      <c r="D61" s="18" t="s">
        <v>173</v>
      </c>
      <c r="E61" s="19" t="s">
        <v>15</v>
      </c>
      <c r="F61" s="15">
        <v>0</v>
      </c>
      <c r="G61" s="20" t="s">
        <v>391</v>
      </c>
      <c r="H61" s="20" t="s">
        <v>391</v>
      </c>
      <c r="I61" s="20">
        <v>0</v>
      </c>
      <c r="J61" s="16" t="s">
        <v>392</v>
      </c>
    </row>
    <row r="62" spans="1:10" outlineLevel="2" x14ac:dyDescent="0.2">
      <c r="A62" s="94"/>
      <c r="B62" s="11">
        <v>810008</v>
      </c>
      <c r="C62" s="17" t="s">
        <v>174</v>
      </c>
      <c r="D62" s="18" t="s">
        <v>175</v>
      </c>
      <c r="E62" s="19" t="s">
        <v>15</v>
      </c>
      <c r="F62" s="15">
        <v>4646.8</v>
      </c>
      <c r="G62" s="20" t="s">
        <v>391</v>
      </c>
      <c r="H62" s="20">
        <v>4438.6400000000003</v>
      </c>
      <c r="I62" s="20">
        <v>208.16</v>
      </c>
      <c r="J62" s="16" t="s">
        <v>113</v>
      </c>
    </row>
    <row r="63" spans="1:10" hidden="1" outlineLevel="2" x14ac:dyDescent="0.2">
      <c r="A63" s="94"/>
      <c r="B63" s="11">
        <v>810008</v>
      </c>
      <c r="C63" s="17" t="s">
        <v>176</v>
      </c>
      <c r="D63" s="18" t="s">
        <v>177</v>
      </c>
      <c r="E63" s="19" t="s">
        <v>15</v>
      </c>
      <c r="F63" s="15">
        <v>0</v>
      </c>
      <c r="G63" s="20" t="s">
        <v>391</v>
      </c>
      <c r="H63" s="20" t="s">
        <v>391</v>
      </c>
      <c r="I63" s="20">
        <v>0</v>
      </c>
      <c r="J63" s="16" t="s">
        <v>392</v>
      </c>
    </row>
    <row r="64" spans="1:10" hidden="1" outlineLevel="2" x14ac:dyDescent="0.2">
      <c r="A64" s="94"/>
      <c r="B64" s="11">
        <v>810008</v>
      </c>
      <c r="C64" s="17" t="s">
        <v>178</v>
      </c>
      <c r="D64" s="18" t="s">
        <v>179</v>
      </c>
      <c r="E64" s="19" t="s">
        <v>15</v>
      </c>
      <c r="F64" s="15">
        <v>0</v>
      </c>
      <c r="G64" s="20" t="s">
        <v>391</v>
      </c>
      <c r="H64" s="20" t="s">
        <v>391</v>
      </c>
      <c r="I64" s="20">
        <v>0</v>
      </c>
      <c r="J64" s="16" t="s">
        <v>392</v>
      </c>
    </row>
    <row r="65" spans="1:10" hidden="1" outlineLevel="2" x14ac:dyDescent="0.2">
      <c r="A65" s="94"/>
      <c r="B65" s="11">
        <v>810008</v>
      </c>
      <c r="C65" s="17" t="s">
        <v>180</v>
      </c>
      <c r="D65" s="18" t="s">
        <v>181</v>
      </c>
      <c r="E65" s="19" t="s">
        <v>15</v>
      </c>
      <c r="F65" s="15">
        <v>0</v>
      </c>
      <c r="G65" s="20" t="s">
        <v>391</v>
      </c>
      <c r="H65" s="20" t="s">
        <v>391</v>
      </c>
      <c r="I65" s="20">
        <v>0</v>
      </c>
      <c r="J65" s="16" t="s">
        <v>392</v>
      </c>
    </row>
    <row r="66" spans="1:10" outlineLevel="2" x14ac:dyDescent="0.2">
      <c r="A66" s="94"/>
      <c r="B66" s="11">
        <v>810008</v>
      </c>
      <c r="C66" s="17" t="s">
        <v>182</v>
      </c>
      <c r="D66" s="18" t="s">
        <v>183</v>
      </c>
      <c r="E66" s="19" t="s">
        <v>15</v>
      </c>
      <c r="F66" s="15">
        <v>67959.41</v>
      </c>
      <c r="G66" s="20" t="s">
        <v>391</v>
      </c>
      <c r="H66" s="20">
        <v>64915.05</v>
      </c>
      <c r="I66" s="20">
        <v>3044.36</v>
      </c>
      <c r="J66" s="16" t="s">
        <v>113</v>
      </c>
    </row>
    <row r="67" spans="1:10" hidden="1" outlineLevel="2" x14ac:dyDescent="0.2">
      <c r="A67" s="94"/>
      <c r="B67" s="11">
        <v>810008</v>
      </c>
      <c r="C67" s="17" t="s">
        <v>184</v>
      </c>
      <c r="D67" s="18" t="s">
        <v>185</v>
      </c>
      <c r="E67" s="19" t="s">
        <v>15</v>
      </c>
      <c r="F67" s="15">
        <v>0</v>
      </c>
      <c r="G67" s="20" t="s">
        <v>391</v>
      </c>
      <c r="H67" s="20" t="s">
        <v>391</v>
      </c>
      <c r="I67" s="20">
        <v>0</v>
      </c>
      <c r="J67" s="16" t="s">
        <v>392</v>
      </c>
    </row>
    <row r="68" spans="1:10" hidden="1" outlineLevel="2" x14ac:dyDescent="0.2">
      <c r="A68" s="94"/>
      <c r="B68" s="11">
        <v>810008</v>
      </c>
      <c r="C68" s="17" t="s">
        <v>186</v>
      </c>
      <c r="D68" s="18" t="s">
        <v>187</v>
      </c>
      <c r="E68" s="19" t="s">
        <v>15</v>
      </c>
      <c r="F68" s="15">
        <v>0</v>
      </c>
      <c r="G68" s="20" t="s">
        <v>391</v>
      </c>
      <c r="H68" s="20" t="s">
        <v>391</v>
      </c>
      <c r="I68" s="20">
        <v>0</v>
      </c>
      <c r="J68" s="16" t="s">
        <v>392</v>
      </c>
    </row>
    <row r="69" spans="1:10" hidden="1" outlineLevel="2" x14ac:dyDescent="0.2">
      <c r="A69" s="94"/>
      <c r="B69" s="11">
        <v>810008</v>
      </c>
      <c r="C69" s="17" t="s">
        <v>188</v>
      </c>
      <c r="D69" s="18" t="s">
        <v>189</v>
      </c>
      <c r="E69" s="19" t="s">
        <v>15</v>
      </c>
      <c r="F69" s="15">
        <v>0</v>
      </c>
      <c r="G69" s="20" t="s">
        <v>391</v>
      </c>
      <c r="H69" s="20" t="s">
        <v>391</v>
      </c>
      <c r="I69" s="20">
        <v>0</v>
      </c>
      <c r="J69" s="16" t="s">
        <v>392</v>
      </c>
    </row>
    <row r="70" spans="1:10" hidden="1" outlineLevel="2" x14ac:dyDescent="0.2">
      <c r="A70" s="94"/>
      <c r="B70" s="11">
        <v>810008</v>
      </c>
      <c r="C70" s="17" t="s">
        <v>190</v>
      </c>
      <c r="D70" s="18" t="s">
        <v>191</v>
      </c>
      <c r="E70" s="19" t="s">
        <v>15</v>
      </c>
      <c r="F70" s="15">
        <v>0</v>
      </c>
      <c r="G70" s="20" t="s">
        <v>391</v>
      </c>
      <c r="H70" s="20" t="s">
        <v>391</v>
      </c>
      <c r="I70" s="20">
        <v>0</v>
      </c>
      <c r="J70" s="16" t="s">
        <v>392</v>
      </c>
    </row>
    <row r="71" spans="1:10" hidden="1" outlineLevel="2" x14ac:dyDescent="0.2">
      <c r="A71" s="94"/>
      <c r="B71" s="11">
        <v>810008</v>
      </c>
      <c r="C71" s="17" t="s">
        <v>192</v>
      </c>
      <c r="D71" s="18" t="s">
        <v>193</v>
      </c>
      <c r="E71" s="19" t="s">
        <v>15</v>
      </c>
      <c r="F71" s="15">
        <v>0</v>
      </c>
      <c r="G71" s="20" t="s">
        <v>391</v>
      </c>
      <c r="H71" s="20" t="s">
        <v>391</v>
      </c>
      <c r="I71" s="20">
        <v>0</v>
      </c>
      <c r="J71" s="16" t="s">
        <v>392</v>
      </c>
    </row>
    <row r="72" spans="1:10" outlineLevel="2" x14ac:dyDescent="0.2">
      <c r="A72" s="94"/>
      <c r="B72" s="11">
        <v>810008</v>
      </c>
      <c r="C72" s="17" t="s">
        <v>194</v>
      </c>
      <c r="D72" s="18" t="s">
        <v>195</v>
      </c>
      <c r="E72" s="19" t="s">
        <v>15</v>
      </c>
      <c r="F72" s="15">
        <v>96338.43</v>
      </c>
      <c r="G72" s="20">
        <v>3971.02</v>
      </c>
      <c r="H72" s="20">
        <v>92022.78</v>
      </c>
      <c r="I72" s="20">
        <v>344.63</v>
      </c>
      <c r="J72" s="16" t="s">
        <v>113</v>
      </c>
    </row>
    <row r="73" spans="1:10" hidden="1" outlineLevel="2" x14ac:dyDescent="0.2">
      <c r="A73" s="94"/>
      <c r="B73" s="11">
        <v>810008</v>
      </c>
      <c r="C73" s="17" t="s">
        <v>196</v>
      </c>
      <c r="D73" s="18" t="s">
        <v>197</v>
      </c>
      <c r="E73" s="19" t="s">
        <v>15</v>
      </c>
      <c r="F73" s="15">
        <v>0</v>
      </c>
      <c r="G73" s="20" t="s">
        <v>391</v>
      </c>
      <c r="H73" s="20" t="s">
        <v>391</v>
      </c>
      <c r="I73" s="20">
        <v>0</v>
      </c>
      <c r="J73" s="16" t="s">
        <v>392</v>
      </c>
    </row>
    <row r="74" spans="1:10" hidden="1" outlineLevel="2" x14ac:dyDescent="0.2">
      <c r="A74" s="94"/>
      <c r="B74" s="11">
        <v>810008</v>
      </c>
      <c r="C74" s="17" t="s">
        <v>198</v>
      </c>
      <c r="D74" s="18" t="s">
        <v>199</v>
      </c>
      <c r="E74" s="19" t="s">
        <v>15</v>
      </c>
      <c r="F74" s="15">
        <v>0</v>
      </c>
      <c r="G74" s="20" t="s">
        <v>391</v>
      </c>
      <c r="H74" s="20" t="s">
        <v>391</v>
      </c>
      <c r="I74" s="20">
        <v>0</v>
      </c>
      <c r="J74" s="16" t="s">
        <v>392</v>
      </c>
    </row>
    <row r="75" spans="1:10" hidden="1" outlineLevel="2" x14ac:dyDescent="0.2">
      <c r="A75" s="94"/>
      <c r="B75" s="11">
        <v>810008</v>
      </c>
      <c r="C75" s="17" t="s">
        <v>200</v>
      </c>
      <c r="D75" s="18" t="s">
        <v>201</v>
      </c>
      <c r="E75" s="19" t="s">
        <v>15</v>
      </c>
      <c r="F75" s="15">
        <v>0</v>
      </c>
      <c r="G75" s="20" t="s">
        <v>391</v>
      </c>
      <c r="H75" s="20" t="s">
        <v>391</v>
      </c>
      <c r="I75" s="20">
        <v>0</v>
      </c>
      <c r="J75" s="16" t="s">
        <v>392</v>
      </c>
    </row>
    <row r="76" spans="1:10" hidden="1" outlineLevel="2" x14ac:dyDescent="0.2">
      <c r="A76" s="94"/>
      <c r="B76" s="11">
        <v>810008</v>
      </c>
      <c r="C76" s="17" t="s">
        <v>202</v>
      </c>
      <c r="D76" s="18" t="s">
        <v>203</v>
      </c>
      <c r="E76" s="19" t="s">
        <v>15</v>
      </c>
      <c r="F76" s="15">
        <v>0</v>
      </c>
      <c r="G76" s="20" t="s">
        <v>391</v>
      </c>
      <c r="H76" s="20" t="s">
        <v>391</v>
      </c>
      <c r="I76" s="20">
        <v>0</v>
      </c>
      <c r="J76" s="16" t="s">
        <v>392</v>
      </c>
    </row>
    <row r="77" spans="1:10" hidden="1" outlineLevel="2" x14ac:dyDescent="0.2">
      <c r="A77" s="94"/>
      <c r="B77" s="11">
        <v>810008</v>
      </c>
      <c r="C77" s="17" t="s">
        <v>204</v>
      </c>
      <c r="D77" s="18" t="s">
        <v>205</v>
      </c>
      <c r="E77" s="19" t="s">
        <v>15</v>
      </c>
      <c r="F77" s="15">
        <v>0</v>
      </c>
      <c r="G77" s="20" t="s">
        <v>391</v>
      </c>
      <c r="H77" s="20" t="s">
        <v>391</v>
      </c>
      <c r="I77" s="20">
        <v>0</v>
      </c>
      <c r="J77" s="16" t="s">
        <v>392</v>
      </c>
    </row>
    <row r="78" spans="1:10" outlineLevel="2" x14ac:dyDescent="0.2">
      <c r="A78" s="94"/>
      <c r="B78" s="11">
        <v>810008</v>
      </c>
      <c r="C78" s="17" t="s">
        <v>206</v>
      </c>
      <c r="D78" s="18" t="s">
        <v>207</v>
      </c>
      <c r="E78" s="19" t="s">
        <v>15</v>
      </c>
      <c r="F78" s="15">
        <v>54367.53</v>
      </c>
      <c r="G78" s="20" t="s">
        <v>391</v>
      </c>
      <c r="H78" s="20">
        <v>51932.04</v>
      </c>
      <c r="I78" s="20">
        <v>2435.4899999999998</v>
      </c>
      <c r="J78" s="16" t="s">
        <v>113</v>
      </c>
    </row>
    <row r="79" spans="1:10" hidden="1" outlineLevel="2" x14ac:dyDescent="0.2">
      <c r="A79" s="94"/>
      <c r="B79" s="11">
        <v>810008</v>
      </c>
      <c r="C79" s="17" t="s">
        <v>208</v>
      </c>
      <c r="D79" s="18" t="s">
        <v>209</v>
      </c>
      <c r="E79" s="19" t="s">
        <v>15</v>
      </c>
      <c r="F79" s="15">
        <v>0</v>
      </c>
      <c r="G79" s="20" t="s">
        <v>391</v>
      </c>
      <c r="H79" s="20" t="s">
        <v>391</v>
      </c>
      <c r="I79" s="20">
        <v>0</v>
      </c>
      <c r="J79" s="16" t="s">
        <v>392</v>
      </c>
    </row>
    <row r="80" spans="1:10" outlineLevel="1" x14ac:dyDescent="0.2">
      <c r="A80" s="94">
        <v>810009</v>
      </c>
      <c r="B80" s="11">
        <v>810009</v>
      </c>
      <c r="C80" s="12" t="s">
        <v>95</v>
      </c>
      <c r="D80" s="13" t="s">
        <v>141</v>
      </c>
      <c r="E80" s="14" t="s">
        <v>15</v>
      </c>
      <c r="F80" s="15">
        <v>877842.93</v>
      </c>
      <c r="G80" s="15">
        <v>35386.71</v>
      </c>
      <c r="H80" s="15">
        <v>831631.94000000018</v>
      </c>
      <c r="I80" s="15">
        <v>10824.28</v>
      </c>
      <c r="J80" s="16" t="s">
        <v>113</v>
      </c>
    </row>
    <row r="81" spans="1:10" hidden="1" outlineLevel="2" x14ac:dyDescent="0.2">
      <c r="A81" s="94"/>
      <c r="B81" s="11">
        <v>810009</v>
      </c>
      <c r="C81" s="17" t="s">
        <v>142</v>
      </c>
      <c r="D81" s="18" t="s">
        <v>143</v>
      </c>
      <c r="E81" s="19" t="s">
        <v>15</v>
      </c>
      <c r="F81" s="15">
        <v>0</v>
      </c>
      <c r="G81" s="20" t="s">
        <v>391</v>
      </c>
      <c r="H81" s="20" t="s">
        <v>391</v>
      </c>
      <c r="I81" s="20">
        <v>0</v>
      </c>
      <c r="J81" s="16" t="s">
        <v>392</v>
      </c>
    </row>
    <row r="82" spans="1:10" outlineLevel="2" x14ac:dyDescent="0.2">
      <c r="A82" s="94"/>
      <c r="B82" s="11">
        <v>810009</v>
      </c>
      <c r="C82" s="17" t="s">
        <v>144</v>
      </c>
      <c r="D82" s="18" t="s">
        <v>145</v>
      </c>
      <c r="E82" s="19" t="s">
        <v>15</v>
      </c>
      <c r="F82" s="15">
        <v>111401.09</v>
      </c>
      <c r="G82" s="20">
        <v>4994.09</v>
      </c>
      <c r="H82" s="20">
        <v>106091.07</v>
      </c>
      <c r="I82" s="20">
        <v>315.93</v>
      </c>
      <c r="J82" s="16" t="s">
        <v>113</v>
      </c>
    </row>
    <row r="83" spans="1:10" hidden="1" outlineLevel="2" x14ac:dyDescent="0.2">
      <c r="A83" s="94"/>
      <c r="B83" s="11">
        <v>810009</v>
      </c>
      <c r="C83" s="17" t="s">
        <v>146</v>
      </c>
      <c r="D83" s="18" t="s">
        <v>147</v>
      </c>
      <c r="E83" s="19" t="s">
        <v>15</v>
      </c>
      <c r="F83" s="15">
        <v>0</v>
      </c>
      <c r="G83" s="20" t="s">
        <v>391</v>
      </c>
      <c r="H83" s="20" t="s">
        <v>391</v>
      </c>
      <c r="I83" s="20">
        <v>0</v>
      </c>
      <c r="J83" s="16" t="s">
        <v>392</v>
      </c>
    </row>
    <row r="84" spans="1:10" outlineLevel="2" x14ac:dyDescent="0.2">
      <c r="A84" s="94"/>
      <c r="B84" s="11">
        <v>810009</v>
      </c>
      <c r="C84" s="17" t="s">
        <v>148</v>
      </c>
      <c r="D84" s="18" t="s">
        <v>149</v>
      </c>
      <c r="E84" s="19" t="s">
        <v>15</v>
      </c>
      <c r="F84" s="15">
        <v>25847.81</v>
      </c>
      <c r="G84" s="20" t="s">
        <v>391</v>
      </c>
      <c r="H84" s="20">
        <v>24615.75</v>
      </c>
      <c r="I84" s="20">
        <v>1232.06</v>
      </c>
      <c r="J84" s="16" t="s">
        <v>113</v>
      </c>
    </row>
    <row r="85" spans="1:10" hidden="1" outlineLevel="2" x14ac:dyDescent="0.2">
      <c r="A85" s="94"/>
      <c r="B85" s="11">
        <v>810009</v>
      </c>
      <c r="C85" s="17" t="s">
        <v>150</v>
      </c>
      <c r="D85" s="18" t="s">
        <v>151</v>
      </c>
      <c r="E85" s="19" t="s">
        <v>15</v>
      </c>
      <c r="F85" s="15">
        <v>0</v>
      </c>
      <c r="G85" s="20" t="s">
        <v>391</v>
      </c>
      <c r="H85" s="20" t="s">
        <v>391</v>
      </c>
      <c r="I85" s="20">
        <v>0</v>
      </c>
      <c r="J85" s="16" t="s">
        <v>392</v>
      </c>
    </row>
    <row r="86" spans="1:10" outlineLevel="2" x14ac:dyDescent="0.2">
      <c r="A86" s="94"/>
      <c r="B86" s="11">
        <v>810009</v>
      </c>
      <c r="C86" s="17" t="s">
        <v>152</v>
      </c>
      <c r="D86" s="18" t="s">
        <v>153</v>
      </c>
      <c r="E86" s="19" t="s">
        <v>15</v>
      </c>
      <c r="F86" s="15">
        <v>2689.08</v>
      </c>
      <c r="G86" s="20" t="s">
        <v>391</v>
      </c>
      <c r="H86" s="20" t="s">
        <v>391</v>
      </c>
      <c r="I86" s="20">
        <v>2689.08</v>
      </c>
      <c r="J86" s="16" t="s">
        <v>113</v>
      </c>
    </row>
    <row r="87" spans="1:10" outlineLevel="2" x14ac:dyDescent="0.2">
      <c r="A87" s="94"/>
      <c r="B87" s="11">
        <v>810009</v>
      </c>
      <c r="C87" s="17" t="s">
        <v>154</v>
      </c>
      <c r="D87" s="18" t="s">
        <v>155</v>
      </c>
      <c r="E87" s="19" t="s">
        <v>15</v>
      </c>
      <c r="F87" s="15">
        <v>1897.44</v>
      </c>
      <c r="G87" s="20" t="s">
        <v>391</v>
      </c>
      <c r="H87" s="20" t="s">
        <v>391</v>
      </c>
      <c r="I87" s="20">
        <v>1897.44</v>
      </c>
      <c r="J87" s="16" t="s">
        <v>113</v>
      </c>
    </row>
    <row r="88" spans="1:10" hidden="1" outlineLevel="2" x14ac:dyDescent="0.2">
      <c r="A88" s="94"/>
      <c r="B88" s="11">
        <v>810009</v>
      </c>
      <c r="C88" s="17" t="s">
        <v>156</v>
      </c>
      <c r="D88" s="18" t="s">
        <v>157</v>
      </c>
      <c r="E88" s="19" t="s">
        <v>15</v>
      </c>
      <c r="F88" s="15">
        <v>0</v>
      </c>
      <c r="G88" s="20" t="s">
        <v>391</v>
      </c>
      <c r="H88" s="20" t="s">
        <v>391</v>
      </c>
      <c r="I88" s="20">
        <v>0</v>
      </c>
      <c r="J88" s="16" t="s">
        <v>392</v>
      </c>
    </row>
    <row r="89" spans="1:10" hidden="1" outlineLevel="2" x14ac:dyDescent="0.2">
      <c r="A89" s="94"/>
      <c r="B89" s="11">
        <v>810009</v>
      </c>
      <c r="C89" s="17" t="s">
        <v>158</v>
      </c>
      <c r="D89" s="18" t="s">
        <v>159</v>
      </c>
      <c r="E89" s="19" t="s">
        <v>15</v>
      </c>
      <c r="F89" s="15">
        <v>0</v>
      </c>
      <c r="G89" s="20" t="s">
        <v>391</v>
      </c>
      <c r="H89" s="20" t="s">
        <v>391</v>
      </c>
      <c r="I89" s="20">
        <v>0</v>
      </c>
      <c r="J89" s="16" t="s">
        <v>392</v>
      </c>
    </row>
    <row r="90" spans="1:10" hidden="1" outlineLevel="2" x14ac:dyDescent="0.2">
      <c r="A90" s="94"/>
      <c r="B90" s="11">
        <v>810009</v>
      </c>
      <c r="C90" s="17" t="s">
        <v>160</v>
      </c>
      <c r="D90" s="18" t="s">
        <v>161</v>
      </c>
      <c r="E90" s="19" t="s">
        <v>15</v>
      </c>
      <c r="F90" s="15">
        <v>0</v>
      </c>
      <c r="G90" s="20" t="s">
        <v>391</v>
      </c>
      <c r="H90" s="20" t="s">
        <v>391</v>
      </c>
      <c r="I90" s="20">
        <v>0</v>
      </c>
      <c r="J90" s="16" t="s">
        <v>392</v>
      </c>
    </row>
    <row r="91" spans="1:10" outlineLevel="2" x14ac:dyDescent="0.2">
      <c r="A91" s="94"/>
      <c r="B91" s="11">
        <v>810009</v>
      </c>
      <c r="C91" s="17" t="s">
        <v>162</v>
      </c>
      <c r="D91" s="18" t="s">
        <v>163</v>
      </c>
      <c r="E91" s="19" t="s">
        <v>15</v>
      </c>
      <c r="F91" s="15">
        <v>108063.85</v>
      </c>
      <c r="G91" s="20">
        <v>4844.49</v>
      </c>
      <c r="H91" s="20">
        <v>102912.9</v>
      </c>
      <c r="I91" s="20">
        <v>306.45999999999998</v>
      </c>
      <c r="J91" s="16" t="s">
        <v>113</v>
      </c>
    </row>
    <row r="92" spans="1:10" outlineLevel="2" x14ac:dyDescent="0.2">
      <c r="A92" s="94"/>
      <c r="B92" s="11">
        <v>810009</v>
      </c>
      <c r="C92" s="17" t="s">
        <v>164</v>
      </c>
      <c r="D92" s="18" t="s">
        <v>165</v>
      </c>
      <c r="E92" s="19" t="s">
        <v>15</v>
      </c>
      <c r="F92" s="15">
        <v>117718.86</v>
      </c>
      <c r="G92" s="20">
        <v>5277.32</v>
      </c>
      <c r="H92" s="20">
        <v>112107.7</v>
      </c>
      <c r="I92" s="20">
        <v>333.84</v>
      </c>
      <c r="J92" s="16" t="s">
        <v>113</v>
      </c>
    </row>
    <row r="93" spans="1:10" hidden="1" outlineLevel="2" x14ac:dyDescent="0.2">
      <c r="A93" s="94"/>
      <c r="B93" s="11">
        <v>810009</v>
      </c>
      <c r="C93" s="17" t="s">
        <v>166</v>
      </c>
      <c r="D93" s="18" t="s">
        <v>167</v>
      </c>
      <c r="E93" s="19" t="s">
        <v>15</v>
      </c>
      <c r="F93" s="15">
        <v>0</v>
      </c>
      <c r="G93" s="20" t="s">
        <v>391</v>
      </c>
      <c r="H93" s="20" t="s">
        <v>391</v>
      </c>
      <c r="I93" s="20">
        <v>0</v>
      </c>
      <c r="J93" s="16" t="s">
        <v>392</v>
      </c>
    </row>
    <row r="94" spans="1:10" outlineLevel="2" x14ac:dyDescent="0.2">
      <c r="A94" s="94"/>
      <c r="B94" s="11">
        <v>810009</v>
      </c>
      <c r="C94" s="17" t="s">
        <v>168</v>
      </c>
      <c r="D94" s="18" t="s">
        <v>169</v>
      </c>
      <c r="E94" s="19" t="s">
        <v>15</v>
      </c>
      <c r="F94" s="15">
        <v>110051.65</v>
      </c>
      <c r="G94" s="20">
        <v>4933.6000000000004</v>
      </c>
      <c r="H94" s="20">
        <v>104805.95</v>
      </c>
      <c r="I94" s="20">
        <v>312.10000000000002</v>
      </c>
      <c r="J94" s="16" t="s">
        <v>113</v>
      </c>
    </row>
    <row r="95" spans="1:10" outlineLevel="2" x14ac:dyDescent="0.2">
      <c r="A95" s="94"/>
      <c r="B95" s="11">
        <v>810009</v>
      </c>
      <c r="C95" s="17" t="s">
        <v>170</v>
      </c>
      <c r="D95" s="18" t="s">
        <v>171</v>
      </c>
      <c r="E95" s="19" t="s">
        <v>15</v>
      </c>
      <c r="F95" s="15">
        <v>136499.67000000001</v>
      </c>
      <c r="G95" s="20">
        <v>6119.26</v>
      </c>
      <c r="H95" s="20">
        <v>129993.3</v>
      </c>
      <c r="I95" s="20">
        <v>387.11</v>
      </c>
      <c r="J95" s="16" t="s">
        <v>113</v>
      </c>
    </row>
    <row r="96" spans="1:10" hidden="1" outlineLevel="2" x14ac:dyDescent="0.2">
      <c r="A96" s="94"/>
      <c r="B96" s="11">
        <v>810009</v>
      </c>
      <c r="C96" s="17" t="s">
        <v>172</v>
      </c>
      <c r="D96" s="18" t="s">
        <v>173</v>
      </c>
      <c r="E96" s="19" t="s">
        <v>15</v>
      </c>
      <c r="F96" s="15">
        <v>0</v>
      </c>
      <c r="G96" s="20" t="s">
        <v>391</v>
      </c>
      <c r="H96" s="20" t="s">
        <v>391</v>
      </c>
      <c r="I96" s="20">
        <v>0</v>
      </c>
      <c r="J96" s="16" t="s">
        <v>392</v>
      </c>
    </row>
    <row r="97" spans="1:10" hidden="1" outlineLevel="2" x14ac:dyDescent="0.2">
      <c r="A97" s="94"/>
      <c r="B97" s="11">
        <v>810009</v>
      </c>
      <c r="C97" s="17" t="s">
        <v>174</v>
      </c>
      <c r="D97" s="18" t="s">
        <v>175</v>
      </c>
      <c r="E97" s="19" t="s">
        <v>15</v>
      </c>
      <c r="F97" s="15">
        <v>0</v>
      </c>
      <c r="G97" s="20" t="s">
        <v>391</v>
      </c>
      <c r="H97" s="20" t="s">
        <v>391</v>
      </c>
      <c r="I97" s="20">
        <v>0</v>
      </c>
      <c r="J97" s="16" t="s">
        <v>392</v>
      </c>
    </row>
    <row r="98" spans="1:10" outlineLevel="2" x14ac:dyDescent="0.2">
      <c r="A98" s="94"/>
      <c r="B98" s="11">
        <v>810009</v>
      </c>
      <c r="C98" s="17" t="s">
        <v>176</v>
      </c>
      <c r="D98" s="18" t="s">
        <v>177</v>
      </c>
      <c r="E98" s="19" t="s">
        <v>15</v>
      </c>
      <c r="F98" s="15">
        <v>10029.34</v>
      </c>
      <c r="G98" s="20" t="s">
        <v>391</v>
      </c>
      <c r="H98" s="20">
        <v>9551.2800000000007</v>
      </c>
      <c r="I98" s="20">
        <v>478.06</v>
      </c>
      <c r="J98" s="16" t="s">
        <v>113</v>
      </c>
    </row>
    <row r="99" spans="1:10" hidden="1" outlineLevel="2" x14ac:dyDescent="0.2">
      <c r="A99" s="94"/>
      <c r="B99" s="11">
        <v>810009</v>
      </c>
      <c r="C99" s="17" t="s">
        <v>178</v>
      </c>
      <c r="D99" s="18" t="s">
        <v>179</v>
      </c>
      <c r="E99" s="19" t="s">
        <v>15</v>
      </c>
      <c r="F99" s="15">
        <v>0</v>
      </c>
      <c r="G99" s="20" t="s">
        <v>391</v>
      </c>
      <c r="H99" s="20" t="s">
        <v>391</v>
      </c>
      <c r="I99" s="20">
        <v>0</v>
      </c>
      <c r="J99" s="16" t="s">
        <v>392</v>
      </c>
    </row>
    <row r="100" spans="1:10" outlineLevel="2" x14ac:dyDescent="0.2">
      <c r="A100" s="94"/>
      <c r="B100" s="11">
        <v>810009</v>
      </c>
      <c r="C100" s="17" t="s">
        <v>180</v>
      </c>
      <c r="D100" s="18" t="s">
        <v>181</v>
      </c>
      <c r="E100" s="19" t="s">
        <v>15</v>
      </c>
      <c r="F100" s="15">
        <v>10339.120000000001</v>
      </c>
      <c r="G100" s="20" t="s">
        <v>391</v>
      </c>
      <c r="H100" s="20">
        <v>9846.2999999999993</v>
      </c>
      <c r="I100" s="20">
        <v>492.82</v>
      </c>
      <c r="J100" s="16" t="s">
        <v>113</v>
      </c>
    </row>
    <row r="101" spans="1:10" outlineLevel="2" x14ac:dyDescent="0.2">
      <c r="A101" s="94"/>
      <c r="B101" s="11">
        <v>810009</v>
      </c>
      <c r="C101" s="17" t="s">
        <v>182</v>
      </c>
      <c r="D101" s="18" t="s">
        <v>183</v>
      </c>
      <c r="E101" s="19" t="s">
        <v>15</v>
      </c>
      <c r="F101" s="15">
        <v>95840.19</v>
      </c>
      <c r="G101" s="20">
        <v>4296.5</v>
      </c>
      <c r="H101" s="20">
        <v>91271.89</v>
      </c>
      <c r="I101" s="20">
        <v>271.8</v>
      </c>
      <c r="J101" s="16" t="s">
        <v>113</v>
      </c>
    </row>
    <row r="102" spans="1:10" hidden="1" outlineLevel="2" x14ac:dyDescent="0.2">
      <c r="A102" s="94"/>
      <c r="B102" s="11">
        <v>810009</v>
      </c>
      <c r="C102" s="17" t="s">
        <v>184</v>
      </c>
      <c r="D102" s="18" t="s">
        <v>185</v>
      </c>
      <c r="E102" s="19" t="s">
        <v>15</v>
      </c>
      <c r="F102" s="15">
        <v>0</v>
      </c>
      <c r="G102" s="20" t="s">
        <v>391</v>
      </c>
      <c r="H102" s="20" t="s">
        <v>391</v>
      </c>
      <c r="I102" s="20">
        <v>0</v>
      </c>
      <c r="J102" s="16" t="s">
        <v>392</v>
      </c>
    </row>
    <row r="103" spans="1:10" hidden="1" outlineLevel="2" x14ac:dyDescent="0.2">
      <c r="A103" s="94"/>
      <c r="B103" s="11">
        <v>810009</v>
      </c>
      <c r="C103" s="17" t="s">
        <v>186</v>
      </c>
      <c r="D103" s="18" t="s">
        <v>187</v>
      </c>
      <c r="E103" s="19" t="s">
        <v>15</v>
      </c>
      <c r="F103" s="15">
        <v>0</v>
      </c>
      <c r="G103" s="20" t="s">
        <v>391</v>
      </c>
      <c r="H103" s="20" t="s">
        <v>391</v>
      </c>
      <c r="I103" s="20">
        <v>0</v>
      </c>
      <c r="J103" s="16" t="s">
        <v>392</v>
      </c>
    </row>
    <row r="104" spans="1:10" hidden="1" outlineLevel="2" x14ac:dyDescent="0.2">
      <c r="A104" s="94"/>
      <c r="B104" s="11">
        <v>810009</v>
      </c>
      <c r="C104" s="17" t="s">
        <v>188</v>
      </c>
      <c r="D104" s="18" t="s">
        <v>189</v>
      </c>
      <c r="E104" s="19" t="s">
        <v>15</v>
      </c>
      <c r="F104" s="15">
        <v>0</v>
      </c>
      <c r="G104" s="20" t="s">
        <v>391</v>
      </c>
      <c r="H104" s="20" t="s">
        <v>391</v>
      </c>
      <c r="I104" s="20">
        <v>0</v>
      </c>
      <c r="J104" s="16" t="s">
        <v>392</v>
      </c>
    </row>
    <row r="105" spans="1:10" hidden="1" outlineLevel="2" x14ac:dyDescent="0.2">
      <c r="A105" s="94"/>
      <c r="B105" s="11">
        <v>810009</v>
      </c>
      <c r="C105" s="17" t="s">
        <v>190</v>
      </c>
      <c r="D105" s="18" t="s">
        <v>191</v>
      </c>
      <c r="E105" s="19" t="s">
        <v>15</v>
      </c>
      <c r="F105" s="15">
        <v>0</v>
      </c>
      <c r="G105" s="20" t="s">
        <v>391</v>
      </c>
      <c r="H105" s="20" t="s">
        <v>391</v>
      </c>
      <c r="I105" s="20">
        <v>0</v>
      </c>
      <c r="J105" s="16" t="s">
        <v>392</v>
      </c>
    </row>
    <row r="106" spans="1:10" hidden="1" outlineLevel="2" x14ac:dyDescent="0.2">
      <c r="A106" s="94"/>
      <c r="B106" s="11">
        <v>810009</v>
      </c>
      <c r="C106" s="17" t="s">
        <v>192</v>
      </c>
      <c r="D106" s="18" t="s">
        <v>193</v>
      </c>
      <c r="E106" s="19" t="s">
        <v>15</v>
      </c>
      <c r="F106" s="15">
        <v>0</v>
      </c>
      <c r="G106" s="20" t="s">
        <v>391</v>
      </c>
      <c r="H106" s="20" t="s">
        <v>391</v>
      </c>
      <c r="I106" s="20">
        <v>0</v>
      </c>
      <c r="J106" s="16" t="s">
        <v>392</v>
      </c>
    </row>
    <row r="107" spans="1:10" outlineLevel="2" x14ac:dyDescent="0.2">
      <c r="A107" s="94"/>
      <c r="B107" s="11">
        <v>810009</v>
      </c>
      <c r="C107" s="17" t="s">
        <v>194</v>
      </c>
      <c r="D107" s="18" t="s">
        <v>195</v>
      </c>
      <c r="E107" s="19" t="s">
        <v>15</v>
      </c>
      <c r="F107" s="15">
        <v>109780.59</v>
      </c>
      <c r="G107" s="20">
        <v>4921.45</v>
      </c>
      <c r="H107" s="20">
        <v>104547.81</v>
      </c>
      <c r="I107" s="20">
        <v>311.33</v>
      </c>
      <c r="J107" s="16" t="s">
        <v>113</v>
      </c>
    </row>
    <row r="108" spans="1:10" hidden="1" outlineLevel="2" x14ac:dyDescent="0.2">
      <c r="A108" s="94"/>
      <c r="B108" s="11">
        <v>810009</v>
      </c>
      <c r="C108" s="17" t="s">
        <v>196</v>
      </c>
      <c r="D108" s="18" t="s">
        <v>197</v>
      </c>
      <c r="E108" s="19" t="s">
        <v>15</v>
      </c>
      <c r="F108" s="15">
        <v>0</v>
      </c>
      <c r="G108" s="20" t="s">
        <v>391</v>
      </c>
      <c r="H108" s="20" t="s">
        <v>391</v>
      </c>
      <c r="I108" s="20">
        <v>0</v>
      </c>
      <c r="J108" s="16" t="s">
        <v>392</v>
      </c>
    </row>
    <row r="109" spans="1:10" hidden="1" outlineLevel="2" x14ac:dyDescent="0.2">
      <c r="A109" s="94"/>
      <c r="B109" s="11">
        <v>810009</v>
      </c>
      <c r="C109" s="17" t="s">
        <v>198</v>
      </c>
      <c r="D109" s="18" t="s">
        <v>199</v>
      </c>
      <c r="E109" s="19" t="s">
        <v>15</v>
      </c>
      <c r="F109" s="15">
        <v>0</v>
      </c>
      <c r="G109" s="20" t="s">
        <v>391</v>
      </c>
      <c r="H109" s="20" t="s">
        <v>391</v>
      </c>
      <c r="I109" s="20">
        <v>0</v>
      </c>
      <c r="J109" s="16" t="s">
        <v>392</v>
      </c>
    </row>
    <row r="110" spans="1:10" hidden="1" outlineLevel="2" x14ac:dyDescent="0.2">
      <c r="A110" s="94"/>
      <c r="B110" s="11">
        <v>810009</v>
      </c>
      <c r="C110" s="17" t="s">
        <v>200</v>
      </c>
      <c r="D110" s="18" t="s">
        <v>201</v>
      </c>
      <c r="E110" s="19" t="s">
        <v>15</v>
      </c>
      <c r="F110" s="15">
        <v>0</v>
      </c>
      <c r="G110" s="20" t="s">
        <v>391</v>
      </c>
      <c r="H110" s="20" t="s">
        <v>391</v>
      </c>
      <c r="I110" s="20">
        <v>0</v>
      </c>
      <c r="J110" s="16" t="s">
        <v>392</v>
      </c>
    </row>
    <row r="111" spans="1:10" hidden="1" outlineLevel="2" x14ac:dyDescent="0.2">
      <c r="A111" s="94"/>
      <c r="B111" s="11">
        <v>810009</v>
      </c>
      <c r="C111" s="17" t="s">
        <v>202</v>
      </c>
      <c r="D111" s="18" t="s">
        <v>203</v>
      </c>
      <c r="E111" s="19" t="s">
        <v>15</v>
      </c>
      <c r="F111" s="15">
        <v>0</v>
      </c>
      <c r="G111" s="20" t="s">
        <v>391</v>
      </c>
      <c r="H111" s="20" t="s">
        <v>391</v>
      </c>
      <c r="I111" s="20">
        <v>0</v>
      </c>
      <c r="J111" s="16" t="s">
        <v>392</v>
      </c>
    </row>
    <row r="112" spans="1:10" hidden="1" outlineLevel="2" x14ac:dyDescent="0.2">
      <c r="A112" s="94"/>
      <c r="B112" s="11">
        <v>810009</v>
      </c>
      <c r="C112" s="17" t="s">
        <v>204</v>
      </c>
      <c r="D112" s="18" t="s">
        <v>205</v>
      </c>
      <c r="E112" s="19" t="s">
        <v>15</v>
      </c>
      <c r="F112" s="15">
        <v>0</v>
      </c>
      <c r="G112" s="20" t="s">
        <v>391</v>
      </c>
      <c r="H112" s="20" t="s">
        <v>391</v>
      </c>
      <c r="I112" s="20">
        <v>0</v>
      </c>
      <c r="J112" s="16" t="s">
        <v>392</v>
      </c>
    </row>
    <row r="113" spans="1:10" outlineLevel="2" x14ac:dyDescent="0.2">
      <c r="A113" s="94"/>
      <c r="B113" s="11">
        <v>810009</v>
      </c>
      <c r="C113" s="17" t="s">
        <v>206</v>
      </c>
      <c r="D113" s="18" t="s">
        <v>207</v>
      </c>
      <c r="E113" s="19" t="s">
        <v>15</v>
      </c>
      <c r="F113" s="15">
        <v>37684.239999999998</v>
      </c>
      <c r="G113" s="20" t="s">
        <v>391</v>
      </c>
      <c r="H113" s="20">
        <v>35887.99</v>
      </c>
      <c r="I113" s="20">
        <v>1796.25</v>
      </c>
      <c r="J113" s="16" t="s">
        <v>113</v>
      </c>
    </row>
    <row r="114" spans="1:10" hidden="1" outlineLevel="2" x14ac:dyDescent="0.2">
      <c r="A114" s="94"/>
      <c r="B114" s="11">
        <v>810009</v>
      </c>
      <c r="C114" s="17" t="s">
        <v>208</v>
      </c>
      <c r="D114" s="18" t="s">
        <v>209</v>
      </c>
      <c r="E114" s="19" t="s">
        <v>15</v>
      </c>
      <c r="F114" s="15">
        <v>0</v>
      </c>
      <c r="G114" s="20" t="s">
        <v>391</v>
      </c>
      <c r="H114" s="20" t="s">
        <v>391</v>
      </c>
      <c r="I114" s="20">
        <v>0</v>
      </c>
      <c r="J114" s="16" t="s">
        <v>392</v>
      </c>
    </row>
    <row r="115" spans="1:10" outlineLevel="1" x14ac:dyDescent="0.2">
      <c r="A115" s="94">
        <v>810017</v>
      </c>
      <c r="B115" s="11">
        <v>810017</v>
      </c>
      <c r="C115" s="12" t="s">
        <v>96</v>
      </c>
      <c r="D115" s="13" t="s">
        <v>141</v>
      </c>
      <c r="E115" s="14" t="s">
        <v>15</v>
      </c>
      <c r="F115" s="15">
        <v>3464841.99</v>
      </c>
      <c r="G115" s="15">
        <v>931836.90000000014</v>
      </c>
      <c r="H115" s="15">
        <v>50200.21</v>
      </c>
      <c r="I115" s="15">
        <v>2482804.88</v>
      </c>
      <c r="J115" s="16" t="s">
        <v>113</v>
      </c>
    </row>
    <row r="116" spans="1:10" hidden="1" outlineLevel="2" x14ac:dyDescent="0.2">
      <c r="A116" s="94"/>
      <c r="B116" s="11">
        <v>810017</v>
      </c>
      <c r="C116" s="17" t="s">
        <v>142</v>
      </c>
      <c r="D116" s="18" t="s">
        <v>143</v>
      </c>
      <c r="E116" s="19" t="s">
        <v>15</v>
      </c>
      <c r="F116" s="15">
        <v>0</v>
      </c>
      <c r="G116" s="20" t="s">
        <v>391</v>
      </c>
      <c r="H116" s="20" t="s">
        <v>391</v>
      </c>
      <c r="I116" s="20">
        <v>0</v>
      </c>
      <c r="J116" s="16" t="s">
        <v>392</v>
      </c>
    </row>
    <row r="117" spans="1:10" outlineLevel="2" x14ac:dyDescent="0.2">
      <c r="A117" s="94"/>
      <c r="B117" s="11">
        <v>810017</v>
      </c>
      <c r="C117" s="17" t="s">
        <v>144</v>
      </c>
      <c r="D117" s="18" t="s">
        <v>145</v>
      </c>
      <c r="E117" s="19" t="s">
        <v>15</v>
      </c>
      <c r="F117" s="15">
        <v>169921.19</v>
      </c>
      <c r="G117" s="20">
        <v>45881.06</v>
      </c>
      <c r="H117" s="20" t="s">
        <v>391</v>
      </c>
      <c r="I117" s="20">
        <v>124040.13</v>
      </c>
      <c r="J117" s="16" t="s">
        <v>113</v>
      </c>
    </row>
    <row r="118" spans="1:10" hidden="1" outlineLevel="2" x14ac:dyDescent="0.2">
      <c r="A118" s="94"/>
      <c r="B118" s="11">
        <v>810017</v>
      </c>
      <c r="C118" s="17" t="s">
        <v>146</v>
      </c>
      <c r="D118" s="18" t="s">
        <v>147</v>
      </c>
      <c r="E118" s="19" t="s">
        <v>15</v>
      </c>
      <c r="F118" s="15">
        <v>0</v>
      </c>
      <c r="G118" s="20" t="s">
        <v>391</v>
      </c>
      <c r="H118" s="20" t="s">
        <v>391</v>
      </c>
      <c r="I118" s="20">
        <v>0</v>
      </c>
      <c r="J118" s="16" t="s">
        <v>392</v>
      </c>
    </row>
    <row r="119" spans="1:10" outlineLevel="2" x14ac:dyDescent="0.2">
      <c r="A119" s="94"/>
      <c r="B119" s="11">
        <v>810017</v>
      </c>
      <c r="C119" s="17" t="s">
        <v>148</v>
      </c>
      <c r="D119" s="18" t="s">
        <v>149</v>
      </c>
      <c r="E119" s="19" t="s">
        <v>15</v>
      </c>
      <c r="F119" s="15">
        <v>134408.60999999999</v>
      </c>
      <c r="G119" s="20">
        <v>36292.18</v>
      </c>
      <c r="H119" s="20" t="s">
        <v>391</v>
      </c>
      <c r="I119" s="20">
        <v>98116.43</v>
      </c>
      <c r="J119" s="16" t="s">
        <v>113</v>
      </c>
    </row>
    <row r="120" spans="1:10" outlineLevel="2" x14ac:dyDescent="0.2">
      <c r="A120" s="94"/>
      <c r="B120" s="11">
        <v>810017</v>
      </c>
      <c r="C120" s="17" t="s">
        <v>150</v>
      </c>
      <c r="D120" s="18" t="s">
        <v>151</v>
      </c>
      <c r="E120" s="19" t="s">
        <v>15</v>
      </c>
      <c r="F120" s="15">
        <v>7047.64</v>
      </c>
      <c r="G120" s="20" t="s">
        <v>391</v>
      </c>
      <c r="H120" s="20" t="s">
        <v>391</v>
      </c>
      <c r="I120" s="20">
        <v>7047.64</v>
      </c>
      <c r="J120" s="16" t="s">
        <v>113</v>
      </c>
    </row>
    <row r="121" spans="1:10" outlineLevel="2" x14ac:dyDescent="0.2">
      <c r="A121" s="94"/>
      <c r="B121" s="11">
        <v>810017</v>
      </c>
      <c r="C121" s="17" t="s">
        <v>152</v>
      </c>
      <c r="D121" s="18" t="s">
        <v>153</v>
      </c>
      <c r="E121" s="19" t="s">
        <v>15</v>
      </c>
      <c r="F121" s="15">
        <v>6722.71</v>
      </c>
      <c r="G121" s="20" t="s">
        <v>391</v>
      </c>
      <c r="H121" s="20" t="s">
        <v>391</v>
      </c>
      <c r="I121" s="20">
        <v>6722.71</v>
      </c>
      <c r="J121" s="16" t="s">
        <v>113</v>
      </c>
    </row>
    <row r="122" spans="1:10" hidden="1" outlineLevel="2" x14ac:dyDescent="0.2">
      <c r="A122" s="94"/>
      <c r="B122" s="11">
        <v>810017</v>
      </c>
      <c r="C122" s="17" t="s">
        <v>154</v>
      </c>
      <c r="D122" s="18" t="s">
        <v>155</v>
      </c>
      <c r="E122" s="19" t="s">
        <v>15</v>
      </c>
      <c r="F122" s="15">
        <v>0</v>
      </c>
      <c r="G122" s="20" t="s">
        <v>391</v>
      </c>
      <c r="H122" s="20" t="s">
        <v>391</v>
      </c>
      <c r="I122" s="20">
        <v>0</v>
      </c>
      <c r="J122" s="16" t="s">
        <v>392</v>
      </c>
    </row>
    <row r="123" spans="1:10" hidden="1" outlineLevel="2" x14ac:dyDescent="0.2">
      <c r="A123" s="94"/>
      <c r="B123" s="11">
        <v>810017</v>
      </c>
      <c r="C123" s="17" t="s">
        <v>156</v>
      </c>
      <c r="D123" s="18" t="s">
        <v>157</v>
      </c>
      <c r="E123" s="19" t="s">
        <v>15</v>
      </c>
      <c r="F123" s="15">
        <v>0</v>
      </c>
      <c r="G123" s="20" t="s">
        <v>391</v>
      </c>
      <c r="H123" s="20" t="s">
        <v>391</v>
      </c>
      <c r="I123" s="20">
        <v>0</v>
      </c>
      <c r="J123" s="16" t="s">
        <v>392</v>
      </c>
    </row>
    <row r="124" spans="1:10" hidden="1" outlineLevel="2" x14ac:dyDescent="0.2">
      <c r="A124" s="94"/>
      <c r="B124" s="11">
        <v>810017</v>
      </c>
      <c r="C124" s="17" t="s">
        <v>158</v>
      </c>
      <c r="D124" s="18" t="s">
        <v>159</v>
      </c>
      <c r="E124" s="19" t="s">
        <v>15</v>
      </c>
      <c r="F124" s="15">
        <v>0</v>
      </c>
      <c r="G124" s="20" t="s">
        <v>391</v>
      </c>
      <c r="H124" s="20" t="s">
        <v>391</v>
      </c>
      <c r="I124" s="20">
        <v>0</v>
      </c>
      <c r="J124" s="16" t="s">
        <v>392</v>
      </c>
    </row>
    <row r="125" spans="1:10" hidden="1" outlineLevel="2" x14ac:dyDescent="0.2">
      <c r="A125" s="94"/>
      <c r="B125" s="11">
        <v>810017</v>
      </c>
      <c r="C125" s="17" t="s">
        <v>160</v>
      </c>
      <c r="D125" s="18" t="s">
        <v>161</v>
      </c>
      <c r="E125" s="19" t="s">
        <v>15</v>
      </c>
      <c r="F125" s="15">
        <v>0</v>
      </c>
      <c r="G125" s="20" t="s">
        <v>391</v>
      </c>
      <c r="H125" s="20" t="s">
        <v>391</v>
      </c>
      <c r="I125" s="20">
        <v>0</v>
      </c>
      <c r="J125" s="16" t="s">
        <v>392</v>
      </c>
    </row>
    <row r="126" spans="1:10" hidden="1" outlineLevel="2" x14ac:dyDescent="0.2">
      <c r="A126" s="94"/>
      <c r="B126" s="11">
        <v>810017</v>
      </c>
      <c r="C126" s="17" t="s">
        <v>162</v>
      </c>
      <c r="D126" s="18" t="s">
        <v>163</v>
      </c>
      <c r="E126" s="19" t="s">
        <v>15</v>
      </c>
      <c r="F126" s="15">
        <v>0</v>
      </c>
      <c r="G126" s="20" t="s">
        <v>391</v>
      </c>
      <c r="H126" s="20" t="s">
        <v>391</v>
      </c>
      <c r="I126" s="20">
        <v>0</v>
      </c>
      <c r="J126" s="16" t="s">
        <v>392</v>
      </c>
    </row>
    <row r="127" spans="1:10" outlineLevel="2" x14ac:dyDescent="0.2">
      <c r="A127" s="94"/>
      <c r="B127" s="11">
        <v>810017</v>
      </c>
      <c r="C127" s="17" t="s">
        <v>164</v>
      </c>
      <c r="D127" s="18" t="s">
        <v>165</v>
      </c>
      <c r="E127" s="19" t="s">
        <v>15</v>
      </c>
      <c r="F127" s="15">
        <v>1298005.3700000001</v>
      </c>
      <c r="G127" s="20">
        <v>350479.34</v>
      </c>
      <c r="H127" s="20">
        <v>22540.67</v>
      </c>
      <c r="I127" s="20">
        <v>924985.36</v>
      </c>
      <c r="J127" s="16" t="s">
        <v>113</v>
      </c>
    </row>
    <row r="128" spans="1:10" hidden="1" outlineLevel="2" x14ac:dyDescent="0.2">
      <c r="A128" s="94"/>
      <c r="B128" s="11">
        <v>810017</v>
      </c>
      <c r="C128" s="17" t="s">
        <v>166</v>
      </c>
      <c r="D128" s="18" t="s">
        <v>167</v>
      </c>
      <c r="E128" s="19" t="s">
        <v>15</v>
      </c>
      <c r="F128" s="15">
        <v>0</v>
      </c>
      <c r="G128" s="20" t="s">
        <v>391</v>
      </c>
      <c r="H128" s="20" t="s">
        <v>391</v>
      </c>
      <c r="I128" s="20">
        <v>0</v>
      </c>
      <c r="J128" s="16" t="s">
        <v>392</v>
      </c>
    </row>
    <row r="129" spans="1:10" hidden="1" outlineLevel="2" x14ac:dyDescent="0.2">
      <c r="A129" s="94"/>
      <c r="B129" s="11">
        <v>810017</v>
      </c>
      <c r="C129" s="17" t="s">
        <v>168</v>
      </c>
      <c r="D129" s="18" t="s">
        <v>169</v>
      </c>
      <c r="E129" s="19" t="s">
        <v>15</v>
      </c>
      <c r="F129" s="15">
        <v>0</v>
      </c>
      <c r="G129" s="20" t="s">
        <v>391</v>
      </c>
      <c r="H129" s="20" t="s">
        <v>391</v>
      </c>
      <c r="I129" s="20">
        <v>0</v>
      </c>
      <c r="J129" s="16" t="s">
        <v>392</v>
      </c>
    </row>
    <row r="130" spans="1:10" outlineLevel="2" x14ac:dyDescent="0.2">
      <c r="A130" s="94"/>
      <c r="B130" s="11">
        <v>810017</v>
      </c>
      <c r="C130" s="17" t="s">
        <v>170</v>
      </c>
      <c r="D130" s="18" t="s">
        <v>171</v>
      </c>
      <c r="E130" s="19" t="s">
        <v>15</v>
      </c>
      <c r="F130" s="15">
        <v>911090.23</v>
      </c>
      <c r="G130" s="20">
        <v>246006.92</v>
      </c>
      <c r="H130" s="20">
        <v>15821.65</v>
      </c>
      <c r="I130" s="20">
        <v>649261.66</v>
      </c>
      <c r="J130" s="16" t="s">
        <v>113</v>
      </c>
    </row>
    <row r="131" spans="1:10" hidden="1" outlineLevel="2" x14ac:dyDescent="0.2">
      <c r="A131" s="94"/>
      <c r="B131" s="11">
        <v>810017</v>
      </c>
      <c r="C131" s="17" t="s">
        <v>172</v>
      </c>
      <c r="D131" s="18" t="s">
        <v>173</v>
      </c>
      <c r="E131" s="19" t="s">
        <v>15</v>
      </c>
      <c r="F131" s="15">
        <v>0</v>
      </c>
      <c r="G131" s="20" t="s">
        <v>391</v>
      </c>
      <c r="H131" s="20" t="s">
        <v>391</v>
      </c>
      <c r="I131" s="20">
        <v>0</v>
      </c>
      <c r="J131" s="16" t="s">
        <v>392</v>
      </c>
    </row>
    <row r="132" spans="1:10" outlineLevel="2" x14ac:dyDescent="0.2">
      <c r="A132" s="94"/>
      <c r="B132" s="11">
        <v>810017</v>
      </c>
      <c r="C132" s="17" t="s">
        <v>174</v>
      </c>
      <c r="D132" s="18" t="s">
        <v>175</v>
      </c>
      <c r="E132" s="19" t="s">
        <v>15</v>
      </c>
      <c r="F132" s="15">
        <v>18587.189999999999</v>
      </c>
      <c r="G132" s="20">
        <v>5018.8</v>
      </c>
      <c r="H132" s="20" t="s">
        <v>391</v>
      </c>
      <c r="I132" s="20">
        <v>13568.39</v>
      </c>
      <c r="J132" s="16" t="s">
        <v>113</v>
      </c>
    </row>
    <row r="133" spans="1:10" outlineLevel="2" x14ac:dyDescent="0.2">
      <c r="A133" s="94"/>
      <c r="B133" s="11">
        <v>810017</v>
      </c>
      <c r="C133" s="17" t="s">
        <v>176</v>
      </c>
      <c r="D133" s="18" t="s">
        <v>177</v>
      </c>
      <c r="E133" s="19" t="s">
        <v>15</v>
      </c>
      <c r="F133" s="15">
        <v>14327.62</v>
      </c>
      <c r="G133" s="20">
        <v>3868.65</v>
      </c>
      <c r="H133" s="20" t="s">
        <v>391</v>
      </c>
      <c r="I133" s="20">
        <v>10458.969999999999</v>
      </c>
      <c r="J133" s="16" t="s">
        <v>113</v>
      </c>
    </row>
    <row r="134" spans="1:10" hidden="1" outlineLevel="2" x14ac:dyDescent="0.2">
      <c r="A134" s="94"/>
      <c r="B134" s="11">
        <v>810017</v>
      </c>
      <c r="C134" s="17" t="s">
        <v>178</v>
      </c>
      <c r="D134" s="18" t="s">
        <v>179</v>
      </c>
      <c r="E134" s="19" t="s">
        <v>15</v>
      </c>
      <c r="F134" s="15">
        <v>0</v>
      </c>
      <c r="G134" s="20" t="s">
        <v>391</v>
      </c>
      <c r="H134" s="20" t="s">
        <v>391</v>
      </c>
      <c r="I134" s="20">
        <v>0</v>
      </c>
      <c r="J134" s="16" t="s">
        <v>392</v>
      </c>
    </row>
    <row r="135" spans="1:10" hidden="1" outlineLevel="2" x14ac:dyDescent="0.2">
      <c r="A135" s="94"/>
      <c r="B135" s="11">
        <v>810017</v>
      </c>
      <c r="C135" s="17" t="s">
        <v>180</v>
      </c>
      <c r="D135" s="18" t="s">
        <v>181</v>
      </c>
      <c r="E135" s="19" t="s">
        <v>15</v>
      </c>
      <c r="F135" s="15">
        <v>0</v>
      </c>
      <c r="G135" s="20" t="s">
        <v>391</v>
      </c>
      <c r="H135" s="20" t="s">
        <v>391</v>
      </c>
      <c r="I135" s="20">
        <v>0</v>
      </c>
      <c r="J135" s="16" t="s">
        <v>392</v>
      </c>
    </row>
    <row r="136" spans="1:10" hidden="1" outlineLevel="2" x14ac:dyDescent="0.2">
      <c r="A136" s="94"/>
      <c r="B136" s="11">
        <v>810017</v>
      </c>
      <c r="C136" s="17" t="s">
        <v>182</v>
      </c>
      <c r="D136" s="18" t="s">
        <v>183</v>
      </c>
      <c r="E136" s="19" t="s">
        <v>15</v>
      </c>
      <c r="F136" s="15">
        <v>0</v>
      </c>
      <c r="G136" s="20" t="s">
        <v>391</v>
      </c>
      <c r="H136" s="20" t="s">
        <v>391</v>
      </c>
      <c r="I136" s="20">
        <v>0</v>
      </c>
      <c r="J136" s="16" t="s">
        <v>392</v>
      </c>
    </row>
    <row r="137" spans="1:10" outlineLevel="2" x14ac:dyDescent="0.2">
      <c r="A137" s="94"/>
      <c r="B137" s="11">
        <v>810017</v>
      </c>
      <c r="C137" s="17" t="s">
        <v>184</v>
      </c>
      <c r="D137" s="18" t="s">
        <v>185</v>
      </c>
      <c r="E137" s="19" t="s">
        <v>15</v>
      </c>
      <c r="F137" s="15">
        <v>84804.05</v>
      </c>
      <c r="G137" s="20">
        <v>22898.26</v>
      </c>
      <c r="H137" s="20" t="s">
        <v>391</v>
      </c>
      <c r="I137" s="20">
        <v>61905.79</v>
      </c>
      <c r="J137" s="16" t="s">
        <v>113</v>
      </c>
    </row>
    <row r="138" spans="1:10" hidden="1" outlineLevel="2" x14ac:dyDescent="0.2">
      <c r="A138" s="94"/>
      <c r="B138" s="11">
        <v>810017</v>
      </c>
      <c r="C138" s="17" t="s">
        <v>186</v>
      </c>
      <c r="D138" s="18" t="s">
        <v>187</v>
      </c>
      <c r="E138" s="19" t="s">
        <v>15</v>
      </c>
      <c r="F138" s="15">
        <v>0</v>
      </c>
      <c r="G138" s="20" t="s">
        <v>391</v>
      </c>
      <c r="H138" s="20" t="s">
        <v>391</v>
      </c>
      <c r="I138" s="20">
        <v>0</v>
      </c>
      <c r="J138" s="16" t="s">
        <v>392</v>
      </c>
    </row>
    <row r="139" spans="1:10" hidden="1" outlineLevel="2" x14ac:dyDescent="0.2">
      <c r="A139" s="94"/>
      <c r="B139" s="11">
        <v>810017</v>
      </c>
      <c r="C139" s="17" t="s">
        <v>188</v>
      </c>
      <c r="D139" s="18" t="s">
        <v>189</v>
      </c>
      <c r="E139" s="19" t="s">
        <v>15</v>
      </c>
      <c r="F139" s="15">
        <v>0</v>
      </c>
      <c r="G139" s="20" t="s">
        <v>391</v>
      </c>
      <c r="H139" s="20" t="s">
        <v>391</v>
      </c>
      <c r="I139" s="20">
        <v>0</v>
      </c>
      <c r="J139" s="16" t="s">
        <v>392</v>
      </c>
    </row>
    <row r="140" spans="1:10" hidden="1" outlineLevel="2" x14ac:dyDescent="0.2">
      <c r="A140" s="94"/>
      <c r="B140" s="11">
        <v>810017</v>
      </c>
      <c r="C140" s="17" t="s">
        <v>190</v>
      </c>
      <c r="D140" s="18" t="s">
        <v>191</v>
      </c>
      <c r="E140" s="19" t="s">
        <v>15</v>
      </c>
      <c r="F140" s="15">
        <v>0</v>
      </c>
      <c r="G140" s="20" t="s">
        <v>391</v>
      </c>
      <c r="H140" s="20" t="s">
        <v>391</v>
      </c>
      <c r="I140" s="20">
        <v>0</v>
      </c>
      <c r="J140" s="16" t="s">
        <v>392</v>
      </c>
    </row>
    <row r="141" spans="1:10" hidden="1" outlineLevel="2" x14ac:dyDescent="0.2">
      <c r="A141" s="94"/>
      <c r="B141" s="11">
        <v>810017</v>
      </c>
      <c r="C141" s="17" t="s">
        <v>192</v>
      </c>
      <c r="D141" s="18" t="s">
        <v>193</v>
      </c>
      <c r="E141" s="19" t="s">
        <v>15</v>
      </c>
      <c r="F141" s="15">
        <v>0</v>
      </c>
      <c r="G141" s="20" t="s">
        <v>391</v>
      </c>
      <c r="H141" s="20" t="s">
        <v>391</v>
      </c>
      <c r="I141" s="20">
        <v>0</v>
      </c>
      <c r="J141" s="16" t="s">
        <v>392</v>
      </c>
    </row>
    <row r="142" spans="1:10" outlineLevel="2" x14ac:dyDescent="0.2">
      <c r="A142" s="94"/>
      <c r="B142" s="11">
        <v>810017</v>
      </c>
      <c r="C142" s="17" t="s">
        <v>194</v>
      </c>
      <c r="D142" s="18" t="s">
        <v>195</v>
      </c>
      <c r="E142" s="19" t="s">
        <v>15</v>
      </c>
      <c r="F142" s="15">
        <v>138242.22</v>
      </c>
      <c r="G142" s="20">
        <v>37327.300000000003</v>
      </c>
      <c r="H142" s="20" t="s">
        <v>391</v>
      </c>
      <c r="I142" s="20">
        <v>100914.92</v>
      </c>
      <c r="J142" s="16" t="s">
        <v>113</v>
      </c>
    </row>
    <row r="143" spans="1:10" hidden="1" outlineLevel="2" x14ac:dyDescent="0.2">
      <c r="A143" s="94"/>
      <c r="B143" s="11">
        <v>810017</v>
      </c>
      <c r="C143" s="17" t="s">
        <v>196</v>
      </c>
      <c r="D143" s="18" t="s">
        <v>197</v>
      </c>
      <c r="E143" s="19" t="s">
        <v>15</v>
      </c>
      <c r="F143" s="15">
        <v>0</v>
      </c>
      <c r="G143" s="20" t="s">
        <v>391</v>
      </c>
      <c r="H143" s="20" t="s">
        <v>391</v>
      </c>
      <c r="I143" s="20">
        <v>0</v>
      </c>
      <c r="J143" s="16" t="s">
        <v>392</v>
      </c>
    </row>
    <row r="144" spans="1:10" hidden="1" outlineLevel="2" x14ac:dyDescent="0.2">
      <c r="A144" s="94"/>
      <c r="B144" s="11">
        <v>810017</v>
      </c>
      <c r="C144" s="17" t="s">
        <v>198</v>
      </c>
      <c r="D144" s="18" t="s">
        <v>199</v>
      </c>
      <c r="E144" s="19" t="s">
        <v>15</v>
      </c>
      <c r="F144" s="15">
        <v>0</v>
      </c>
      <c r="G144" s="20" t="s">
        <v>391</v>
      </c>
      <c r="H144" s="20" t="s">
        <v>391</v>
      </c>
      <c r="I144" s="20">
        <v>0</v>
      </c>
      <c r="J144" s="16" t="s">
        <v>392</v>
      </c>
    </row>
    <row r="145" spans="1:10" hidden="1" outlineLevel="2" x14ac:dyDescent="0.2">
      <c r="A145" s="94"/>
      <c r="B145" s="11">
        <v>810017</v>
      </c>
      <c r="C145" s="17" t="s">
        <v>200</v>
      </c>
      <c r="D145" s="18" t="s">
        <v>201</v>
      </c>
      <c r="E145" s="19" t="s">
        <v>15</v>
      </c>
      <c r="F145" s="15">
        <v>0</v>
      </c>
      <c r="G145" s="20" t="s">
        <v>391</v>
      </c>
      <c r="H145" s="20" t="s">
        <v>391</v>
      </c>
      <c r="I145" s="20">
        <v>0</v>
      </c>
      <c r="J145" s="16" t="s">
        <v>392</v>
      </c>
    </row>
    <row r="146" spans="1:10" hidden="1" outlineLevel="2" x14ac:dyDescent="0.2">
      <c r="A146" s="94"/>
      <c r="B146" s="11">
        <v>810017</v>
      </c>
      <c r="C146" s="17" t="s">
        <v>202</v>
      </c>
      <c r="D146" s="18" t="s">
        <v>203</v>
      </c>
      <c r="E146" s="19" t="s">
        <v>15</v>
      </c>
      <c r="F146" s="15">
        <v>0</v>
      </c>
      <c r="G146" s="20" t="s">
        <v>391</v>
      </c>
      <c r="H146" s="20" t="s">
        <v>391</v>
      </c>
      <c r="I146" s="20">
        <v>0</v>
      </c>
      <c r="J146" s="16" t="s">
        <v>392</v>
      </c>
    </row>
    <row r="147" spans="1:10" hidden="1" outlineLevel="2" x14ac:dyDescent="0.2">
      <c r="A147" s="94"/>
      <c r="B147" s="11">
        <v>810017</v>
      </c>
      <c r="C147" s="17" t="s">
        <v>204</v>
      </c>
      <c r="D147" s="18" t="s">
        <v>205</v>
      </c>
      <c r="E147" s="19" t="s">
        <v>15</v>
      </c>
      <c r="F147" s="15">
        <v>0</v>
      </c>
      <c r="G147" s="20" t="s">
        <v>391</v>
      </c>
      <c r="H147" s="20" t="s">
        <v>391</v>
      </c>
      <c r="I147" s="20">
        <v>0</v>
      </c>
      <c r="J147" s="16" t="s">
        <v>392</v>
      </c>
    </row>
    <row r="148" spans="1:10" outlineLevel="2" x14ac:dyDescent="0.2">
      <c r="A148" s="94"/>
      <c r="B148" s="11">
        <v>810017</v>
      </c>
      <c r="C148" s="17" t="s">
        <v>206</v>
      </c>
      <c r="D148" s="18" t="s">
        <v>207</v>
      </c>
      <c r="E148" s="19" t="s">
        <v>15</v>
      </c>
      <c r="F148" s="15">
        <v>681685.16</v>
      </c>
      <c r="G148" s="20">
        <v>184064.39</v>
      </c>
      <c r="H148" s="20">
        <v>11837.89</v>
      </c>
      <c r="I148" s="20">
        <v>485782.88</v>
      </c>
      <c r="J148" s="16" t="s">
        <v>113</v>
      </c>
    </row>
    <row r="149" spans="1:10" hidden="1" outlineLevel="2" x14ac:dyDescent="0.2">
      <c r="A149" s="94"/>
      <c r="B149" s="11">
        <v>810017</v>
      </c>
      <c r="C149" s="17" t="s">
        <v>208</v>
      </c>
      <c r="D149" s="18" t="s">
        <v>209</v>
      </c>
      <c r="E149" s="19" t="s">
        <v>15</v>
      </c>
      <c r="F149" s="15">
        <v>0</v>
      </c>
      <c r="G149" s="20" t="s">
        <v>391</v>
      </c>
      <c r="H149" s="20" t="s">
        <v>391</v>
      </c>
      <c r="I149" s="20">
        <v>0</v>
      </c>
      <c r="J149" s="16" t="s">
        <v>392</v>
      </c>
    </row>
    <row r="150" spans="1:10" outlineLevel="1" x14ac:dyDescent="0.2">
      <c r="A150" s="94">
        <v>810032</v>
      </c>
      <c r="B150" s="11">
        <v>810032</v>
      </c>
      <c r="C150" s="12" t="s">
        <v>97</v>
      </c>
      <c r="D150" s="13" t="s">
        <v>141</v>
      </c>
      <c r="E150" s="14" t="s">
        <v>15</v>
      </c>
      <c r="F150" s="15">
        <v>3146342.1399999997</v>
      </c>
      <c r="G150" s="15">
        <v>3108519.3299999996</v>
      </c>
      <c r="H150" s="15">
        <v>17474.809999999998</v>
      </c>
      <c r="I150" s="15">
        <v>20348</v>
      </c>
      <c r="J150" s="16" t="s">
        <v>113</v>
      </c>
    </row>
    <row r="151" spans="1:10" hidden="1" outlineLevel="2" x14ac:dyDescent="0.2">
      <c r="A151" s="94"/>
      <c r="B151" s="11">
        <v>810032</v>
      </c>
      <c r="C151" s="17" t="s">
        <v>142</v>
      </c>
      <c r="D151" s="18" t="s">
        <v>143</v>
      </c>
      <c r="E151" s="19" t="s">
        <v>15</v>
      </c>
      <c r="F151" s="15">
        <v>0</v>
      </c>
      <c r="G151" s="20" t="s">
        <v>391</v>
      </c>
      <c r="H151" s="20" t="s">
        <v>391</v>
      </c>
      <c r="I151" s="20">
        <v>0</v>
      </c>
      <c r="J151" s="16" t="s">
        <v>392</v>
      </c>
    </row>
    <row r="152" spans="1:10" outlineLevel="2" x14ac:dyDescent="0.2">
      <c r="A152" s="94"/>
      <c r="B152" s="11">
        <v>810032</v>
      </c>
      <c r="C152" s="17" t="s">
        <v>144</v>
      </c>
      <c r="D152" s="18" t="s">
        <v>145</v>
      </c>
      <c r="E152" s="19" t="s">
        <v>15</v>
      </c>
      <c r="F152" s="15">
        <v>306066</v>
      </c>
      <c r="G152" s="20">
        <v>302524.48</v>
      </c>
      <c r="H152" s="20" t="s">
        <v>391</v>
      </c>
      <c r="I152" s="20">
        <v>3541.52</v>
      </c>
      <c r="J152" s="16" t="s">
        <v>113</v>
      </c>
    </row>
    <row r="153" spans="1:10" hidden="1" outlineLevel="2" x14ac:dyDescent="0.2">
      <c r="A153" s="94"/>
      <c r="B153" s="11">
        <v>810032</v>
      </c>
      <c r="C153" s="17" t="s">
        <v>146</v>
      </c>
      <c r="D153" s="18" t="s">
        <v>147</v>
      </c>
      <c r="E153" s="19" t="s">
        <v>15</v>
      </c>
      <c r="F153" s="15">
        <v>0</v>
      </c>
      <c r="G153" s="20" t="s">
        <v>391</v>
      </c>
      <c r="H153" s="20" t="s">
        <v>391</v>
      </c>
      <c r="I153" s="20">
        <v>0</v>
      </c>
      <c r="J153" s="16" t="s">
        <v>392</v>
      </c>
    </row>
    <row r="154" spans="1:10" outlineLevel="2" x14ac:dyDescent="0.2">
      <c r="A154" s="94"/>
      <c r="B154" s="11">
        <v>810032</v>
      </c>
      <c r="C154" s="17" t="s">
        <v>148</v>
      </c>
      <c r="D154" s="18" t="s">
        <v>149</v>
      </c>
      <c r="E154" s="19" t="s">
        <v>15</v>
      </c>
      <c r="F154" s="15">
        <v>6892.75</v>
      </c>
      <c r="G154" s="20">
        <v>6812.99</v>
      </c>
      <c r="H154" s="20" t="s">
        <v>391</v>
      </c>
      <c r="I154" s="20">
        <v>79.760000000000005</v>
      </c>
      <c r="J154" s="16" t="s">
        <v>113</v>
      </c>
    </row>
    <row r="155" spans="1:10" hidden="1" outlineLevel="2" x14ac:dyDescent="0.2">
      <c r="A155" s="94"/>
      <c r="B155" s="11">
        <v>810032</v>
      </c>
      <c r="C155" s="17" t="s">
        <v>150</v>
      </c>
      <c r="D155" s="18" t="s">
        <v>151</v>
      </c>
      <c r="E155" s="19" t="s">
        <v>15</v>
      </c>
      <c r="F155" s="15">
        <v>0</v>
      </c>
      <c r="G155" s="20" t="s">
        <v>391</v>
      </c>
      <c r="H155" s="20" t="s">
        <v>391</v>
      </c>
      <c r="I155" s="20">
        <v>0</v>
      </c>
      <c r="J155" s="16" t="s">
        <v>392</v>
      </c>
    </row>
    <row r="156" spans="1:10" outlineLevel="2" x14ac:dyDescent="0.2">
      <c r="A156" s="94"/>
      <c r="B156" s="11">
        <v>810032</v>
      </c>
      <c r="C156" s="17" t="s">
        <v>152</v>
      </c>
      <c r="D156" s="18" t="s">
        <v>153</v>
      </c>
      <c r="E156" s="19" t="s">
        <v>15</v>
      </c>
      <c r="F156" s="15">
        <v>4033.63</v>
      </c>
      <c r="G156" s="20">
        <v>3986.96</v>
      </c>
      <c r="H156" s="20" t="s">
        <v>391</v>
      </c>
      <c r="I156" s="20">
        <v>46.67</v>
      </c>
      <c r="J156" s="16" t="s">
        <v>113</v>
      </c>
    </row>
    <row r="157" spans="1:10" outlineLevel="2" x14ac:dyDescent="0.2">
      <c r="A157" s="94"/>
      <c r="B157" s="11">
        <v>810032</v>
      </c>
      <c r="C157" s="17" t="s">
        <v>154</v>
      </c>
      <c r="D157" s="18" t="s">
        <v>155</v>
      </c>
      <c r="E157" s="19" t="s">
        <v>15</v>
      </c>
      <c r="F157" s="15">
        <v>26564.19</v>
      </c>
      <c r="G157" s="20">
        <v>26256.81</v>
      </c>
      <c r="H157" s="20" t="s">
        <v>391</v>
      </c>
      <c r="I157" s="20">
        <v>307.38</v>
      </c>
      <c r="J157" s="16" t="s">
        <v>113</v>
      </c>
    </row>
    <row r="158" spans="1:10" hidden="1" outlineLevel="2" x14ac:dyDescent="0.2">
      <c r="A158" s="94"/>
      <c r="B158" s="11">
        <v>810032</v>
      </c>
      <c r="C158" s="17" t="s">
        <v>156</v>
      </c>
      <c r="D158" s="18" t="s">
        <v>157</v>
      </c>
      <c r="E158" s="19" t="s">
        <v>15</v>
      </c>
      <c r="F158" s="15">
        <v>0</v>
      </c>
      <c r="G158" s="20" t="s">
        <v>391</v>
      </c>
      <c r="H158" s="20" t="s">
        <v>391</v>
      </c>
      <c r="I158" s="20">
        <v>0</v>
      </c>
      <c r="J158" s="16" t="s">
        <v>392</v>
      </c>
    </row>
    <row r="159" spans="1:10" hidden="1" outlineLevel="2" x14ac:dyDescent="0.2">
      <c r="A159" s="94"/>
      <c r="B159" s="11">
        <v>810032</v>
      </c>
      <c r="C159" s="17" t="s">
        <v>158</v>
      </c>
      <c r="D159" s="18" t="s">
        <v>159</v>
      </c>
      <c r="E159" s="19" t="s">
        <v>15</v>
      </c>
      <c r="F159" s="15">
        <v>0</v>
      </c>
      <c r="G159" s="20" t="s">
        <v>391</v>
      </c>
      <c r="H159" s="20" t="s">
        <v>391</v>
      </c>
      <c r="I159" s="20">
        <v>0</v>
      </c>
      <c r="J159" s="16" t="s">
        <v>392</v>
      </c>
    </row>
    <row r="160" spans="1:10" hidden="1" outlineLevel="2" x14ac:dyDescent="0.2">
      <c r="A160" s="94"/>
      <c r="B160" s="11">
        <v>810032</v>
      </c>
      <c r="C160" s="17" t="s">
        <v>160</v>
      </c>
      <c r="D160" s="18" t="s">
        <v>161</v>
      </c>
      <c r="E160" s="19" t="s">
        <v>15</v>
      </c>
      <c r="F160" s="15">
        <v>0</v>
      </c>
      <c r="G160" s="20" t="s">
        <v>391</v>
      </c>
      <c r="H160" s="20" t="s">
        <v>391</v>
      </c>
      <c r="I160" s="20">
        <v>0</v>
      </c>
      <c r="J160" s="16" t="s">
        <v>392</v>
      </c>
    </row>
    <row r="161" spans="1:10" hidden="1" outlineLevel="2" x14ac:dyDescent="0.2">
      <c r="A161" s="94"/>
      <c r="B161" s="11">
        <v>810032</v>
      </c>
      <c r="C161" s="17" t="s">
        <v>162</v>
      </c>
      <c r="D161" s="18" t="s">
        <v>163</v>
      </c>
      <c r="E161" s="19" t="s">
        <v>15</v>
      </c>
      <c r="F161" s="15">
        <v>0</v>
      </c>
      <c r="G161" s="20" t="s">
        <v>391</v>
      </c>
      <c r="H161" s="20" t="s">
        <v>391</v>
      </c>
      <c r="I161" s="20">
        <v>0</v>
      </c>
      <c r="J161" s="16" t="s">
        <v>392</v>
      </c>
    </row>
    <row r="162" spans="1:10" outlineLevel="2" x14ac:dyDescent="0.2">
      <c r="A162" s="94"/>
      <c r="B162" s="11">
        <v>810032</v>
      </c>
      <c r="C162" s="17" t="s">
        <v>164</v>
      </c>
      <c r="D162" s="18" t="s">
        <v>165</v>
      </c>
      <c r="E162" s="19" t="s">
        <v>15</v>
      </c>
      <c r="F162" s="15">
        <v>1084252.7</v>
      </c>
      <c r="G162" s="20">
        <v>1071706.71</v>
      </c>
      <c r="H162" s="20">
        <v>7876.1</v>
      </c>
      <c r="I162" s="20">
        <v>4669.8900000000003</v>
      </c>
      <c r="J162" s="16" t="s">
        <v>113</v>
      </c>
    </row>
    <row r="163" spans="1:10" hidden="1" outlineLevel="2" x14ac:dyDescent="0.2">
      <c r="A163" s="94"/>
      <c r="B163" s="11">
        <v>810032</v>
      </c>
      <c r="C163" s="17" t="s">
        <v>166</v>
      </c>
      <c r="D163" s="18" t="s">
        <v>167</v>
      </c>
      <c r="E163" s="19" t="s">
        <v>15</v>
      </c>
      <c r="F163" s="15">
        <v>0</v>
      </c>
      <c r="G163" s="20" t="s">
        <v>391</v>
      </c>
      <c r="H163" s="20" t="s">
        <v>391</v>
      </c>
      <c r="I163" s="20">
        <v>0</v>
      </c>
      <c r="J163" s="16" t="s">
        <v>392</v>
      </c>
    </row>
    <row r="164" spans="1:10" outlineLevel="2" x14ac:dyDescent="0.2">
      <c r="A164" s="94"/>
      <c r="B164" s="11">
        <v>810032</v>
      </c>
      <c r="C164" s="17" t="s">
        <v>168</v>
      </c>
      <c r="D164" s="18" t="s">
        <v>169</v>
      </c>
      <c r="E164" s="19" t="s">
        <v>15</v>
      </c>
      <c r="F164" s="15">
        <v>536976.15</v>
      </c>
      <c r="G164" s="20">
        <v>530762.75</v>
      </c>
      <c r="H164" s="20">
        <v>3900.64</v>
      </c>
      <c r="I164" s="20">
        <v>2312.7600000000002</v>
      </c>
      <c r="J164" s="16" t="s">
        <v>113</v>
      </c>
    </row>
    <row r="165" spans="1:10" outlineLevel="2" x14ac:dyDescent="0.2">
      <c r="A165" s="94"/>
      <c r="B165" s="11">
        <v>810032</v>
      </c>
      <c r="C165" s="17" t="s">
        <v>170</v>
      </c>
      <c r="D165" s="18" t="s">
        <v>171</v>
      </c>
      <c r="E165" s="19" t="s">
        <v>15</v>
      </c>
      <c r="F165" s="15">
        <v>784418.1</v>
      </c>
      <c r="G165" s="20">
        <v>775341.52</v>
      </c>
      <c r="H165" s="20">
        <v>5698.07</v>
      </c>
      <c r="I165" s="20">
        <v>3378.51</v>
      </c>
      <c r="J165" s="16" t="s">
        <v>113</v>
      </c>
    </row>
    <row r="166" spans="1:10" hidden="1" outlineLevel="2" x14ac:dyDescent="0.2">
      <c r="A166" s="94"/>
      <c r="B166" s="11">
        <v>810032</v>
      </c>
      <c r="C166" s="17" t="s">
        <v>172</v>
      </c>
      <c r="D166" s="18" t="s">
        <v>173</v>
      </c>
      <c r="E166" s="19" t="s">
        <v>15</v>
      </c>
      <c r="F166" s="15">
        <v>0</v>
      </c>
      <c r="G166" s="20" t="s">
        <v>391</v>
      </c>
      <c r="H166" s="20" t="s">
        <v>391</v>
      </c>
      <c r="I166" s="20">
        <v>0</v>
      </c>
      <c r="J166" s="16" t="s">
        <v>392</v>
      </c>
    </row>
    <row r="167" spans="1:10" hidden="1" outlineLevel="2" x14ac:dyDescent="0.2">
      <c r="A167" s="94"/>
      <c r="B167" s="11">
        <v>810032</v>
      </c>
      <c r="C167" s="17" t="s">
        <v>174</v>
      </c>
      <c r="D167" s="18" t="s">
        <v>175</v>
      </c>
      <c r="E167" s="19" t="s">
        <v>15</v>
      </c>
      <c r="F167" s="15">
        <v>0</v>
      </c>
      <c r="G167" s="20" t="s">
        <v>391</v>
      </c>
      <c r="H167" s="20" t="s">
        <v>391</v>
      </c>
      <c r="I167" s="20">
        <v>0</v>
      </c>
      <c r="J167" s="16" t="s">
        <v>392</v>
      </c>
    </row>
    <row r="168" spans="1:10" hidden="1" outlineLevel="2" x14ac:dyDescent="0.2">
      <c r="A168" s="94"/>
      <c r="B168" s="11">
        <v>810032</v>
      </c>
      <c r="C168" s="17" t="s">
        <v>176</v>
      </c>
      <c r="D168" s="18" t="s">
        <v>177</v>
      </c>
      <c r="E168" s="19" t="s">
        <v>15</v>
      </c>
      <c r="F168" s="15">
        <v>0</v>
      </c>
      <c r="G168" s="20" t="s">
        <v>391</v>
      </c>
      <c r="H168" s="20" t="s">
        <v>391</v>
      </c>
      <c r="I168" s="20">
        <v>0</v>
      </c>
      <c r="J168" s="16" t="s">
        <v>392</v>
      </c>
    </row>
    <row r="169" spans="1:10" outlineLevel="2" x14ac:dyDescent="0.2">
      <c r="A169" s="94"/>
      <c r="B169" s="11">
        <v>810032</v>
      </c>
      <c r="C169" s="17" t="s">
        <v>178</v>
      </c>
      <c r="D169" s="18" t="s">
        <v>179</v>
      </c>
      <c r="E169" s="19" t="s">
        <v>15</v>
      </c>
      <c r="F169" s="15">
        <v>91367.65</v>
      </c>
      <c r="G169" s="20">
        <v>90310.43</v>
      </c>
      <c r="H169" s="20" t="s">
        <v>391</v>
      </c>
      <c r="I169" s="20">
        <v>1057.22</v>
      </c>
      <c r="J169" s="16" t="s">
        <v>113</v>
      </c>
    </row>
    <row r="170" spans="1:10" hidden="1" outlineLevel="2" x14ac:dyDescent="0.2">
      <c r="A170" s="94"/>
      <c r="B170" s="11">
        <v>810032</v>
      </c>
      <c r="C170" s="17" t="s">
        <v>180</v>
      </c>
      <c r="D170" s="18" t="s">
        <v>181</v>
      </c>
      <c r="E170" s="19" t="s">
        <v>15</v>
      </c>
      <c r="F170" s="15">
        <v>0</v>
      </c>
      <c r="G170" s="20" t="s">
        <v>391</v>
      </c>
      <c r="H170" s="20" t="s">
        <v>391</v>
      </c>
      <c r="I170" s="20">
        <v>0</v>
      </c>
      <c r="J170" s="16" t="s">
        <v>392</v>
      </c>
    </row>
    <row r="171" spans="1:10" outlineLevel="2" x14ac:dyDescent="0.2">
      <c r="A171" s="94"/>
      <c r="B171" s="11">
        <v>810032</v>
      </c>
      <c r="C171" s="17" t="s">
        <v>182</v>
      </c>
      <c r="D171" s="18" t="s">
        <v>183</v>
      </c>
      <c r="E171" s="19" t="s">
        <v>15</v>
      </c>
      <c r="F171" s="15">
        <v>6970.2</v>
      </c>
      <c r="G171" s="20">
        <v>6889.55</v>
      </c>
      <c r="H171" s="20" t="s">
        <v>391</v>
      </c>
      <c r="I171" s="20">
        <v>80.650000000000006</v>
      </c>
      <c r="J171" s="16" t="s">
        <v>113</v>
      </c>
    </row>
    <row r="172" spans="1:10" outlineLevel="2" x14ac:dyDescent="0.2">
      <c r="A172" s="94"/>
      <c r="B172" s="11">
        <v>810032</v>
      </c>
      <c r="C172" s="17" t="s">
        <v>184</v>
      </c>
      <c r="D172" s="18" t="s">
        <v>185</v>
      </c>
      <c r="E172" s="19" t="s">
        <v>15</v>
      </c>
      <c r="F172" s="15">
        <v>31094.82</v>
      </c>
      <c r="G172" s="20">
        <v>30735.02</v>
      </c>
      <c r="H172" s="20" t="s">
        <v>391</v>
      </c>
      <c r="I172" s="20">
        <v>359.8</v>
      </c>
      <c r="J172" s="16" t="s">
        <v>113</v>
      </c>
    </row>
    <row r="173" spans="1:10" hidden="1" outlineLevel="2" x14ac:dyDescent="0.2">
      <c r="A173" s="94"/>
      <c r="B173" s="11">
        <v>810032</v>
      </c>
      <c r="C173" s="17" t="s">
        <v>186</v>
      </c>
      <c r="D173" s="18" t="s">
        <v>187</v>
      </c>
      <c r="E173" s="19" t="s">
        <v>15</v>
      </c>
      <c r="F173" s="15">
        <v>0</v>
      </c>
      <c r="G173" s="20" t="s">
        <v>391</v>
      </c>
      <c r="H173" s="20" t="s">
        <v>391</v>
      </c>
      <c r="I173" s="20">
        <v>0</v>
      </c>
      <c r="J173" s="16" t="s">
        <v>392</v>
      </c>
    </row>
    <row r="174" spans="1:10" hidden="1" outlineLevel="2" x14ac:dyDescent="0.2">
      <c r="A174" s="94"/>
      <c r="B174" s="11">
        <v>810032</v>
      </c>
      <c r="C174" s="17" t="s">
        <v>188</v>
      </c>
      <c r="D174" s="18" t="s">
        <v>189</v>
      </c>
      <c r="E174" s="19" t="s">
        <v>15</v>
      </c>
      <c r="F174" s="15">
        <v>0</v>
      </c>
      <c r="G174" s="20" t="s">
        <v>391</v>
      </c>
      <c r="H174" s="20" t="s">
        <v>391</v>
      </c>
      <c r="I174" s="20">
        <v>0</v>
      </c>
      <c r="J174" s="16" t="s">
        <v>392</v>
      </c>
    </row>
    <row r="175" spans="1:10" outlineLevel="2" x14ac:dyDescent="0.2">
      <c r="A175" s="94"/>
      <c r="B175" s="11">
        <v>810032</v>
      </c>
      <c r="C175" s="17" t="s">
        <v>190</v>
      </c>
      <c r="D175" s="18" t="s">
        <v>191</v>
      </c>
      <c r="E175" s="19" t="s">
        <v>15</v>
      </c>
      <c r="F175" s="15">
        <v>1432.76</v>
      </c>
      <c r="G175" s="20" t="s">
        <v>391</v>
      </c>
      <c r="H175" s="20" t="s">
        <v>391</v>
      </c>
      <c r="I175" s="20">
        <v>1432.76</v>
      </c>
      <c r="J175" s="16" t="s">
        <v>113</v>
      </c>
    </row>
    <row r="176" spans="1:10" hidden="1" outlineLevel="2" x14ac:dyDescent="0.2">
      <c r="A176" s="94"/>
      <c r="B176" s="11">
        <v>810032</v>
      </c>
      <c r="C176" s="17" t="s">
        <v>192</v>
      </c>
      <c r="D176" s="18" t="s">
        <v>193</v>
      </c>
      <c r="E176" s="19" t="s">
        <v>15</v>
      </c>
      <c r="F176" s="15">
        <v>0</v>
      </c>
      <c r="G176" s="20" t="s">
        <v>391</v>
      </c>
      <c r="H176" s="20" t="s">
        <v>391</v>
      </c>
      <c r="I176" s="20">
        <v>0</v>
      </c>
      <c r="J176" s="16" t="s">
        <v>392</v>
      </c>
    </row>
    <row r="177" spans="1:10" outlineLevel="2" x14ac:dyDescent="0.2">
      <c r="A177" s="94"/>
      <c r="B177" s="11">
        <v>810032</v>
      </c>
      <c r="C177" s="17" t="s">
        <v>194</v>
      </c>
      <c r="D177" s="18" t="s">
        <v>195</v>
      </c>
      <c r="E177" s="19" t="s">
        <v>15</v>
      </c>
      <c r="F177" s="15">
        <v>203541.43</v>
      </c>
      <c r="G177" s="20">
        <v>201186.23</v>
      </c>
      <c r="H177" s="20" t="s">
        <v>391</v>
      </c>
      <c r="I177" s="20">
        <v>2355.1999999999998</v>
      </c>
      <c r="J177" s="16" t="s">
        <v>113</v>
      </c>
    </row>
    <row r="178" spans="1:10" hidden="1" outlineLevel="2" x14ac:dyDescent="0.2">
      <c r="A178" s="94"/>
      <c r="B178" s="11">
        <v>810032</v>
      </c>
      <c r="C178" s="17" t="s">
        <v>196</v>
      </c>
      <c r="D178" s="18" t="s">
        <v>197</v>
      </c>
      <c r="E178" s="19" t="s">
        <v>15</v>
      </c>
      <c r="F178" s="15">
        <v>0</v>
      </c>
      <c r="G178" s="20" t="s">
        <v>391</v>
      </c>
      <c r="H178" s="20" t="s">
        <v>391</v>
      </c>
      <c r="I178" s="20">
        <v>0</v>
      </c>
      <c r="J178" s="16" t="s">
        <v>392</v>
      </c>
    </row>
    <row r="179" spans="1:10" hidden="1" outlineLevel="2" x14ac:dyDescent="0.2">
      <c r="A179" s="94"/>
      <c r="B179" s="11">
        <v>810032</v>
      </c>
      <c r="C179" s="17" t="s">
        <v>198</v>
      </c>
      <c r="D179" s="18" t="s">
        <v>199</v>
      </c>
      <c r="E179" s="19" t="s">
        <v>15</v>
      </c>
      <c r="F179" s="15">
        <v>0</v>
      </c>
      <c r="G179" s="20" t="s">
        <v>391</v>
      </c>
      <c r="H179" s="20" t="s">
        <v>391</v>
      </c>
      <c r="I179" s="20">
        <v>0</v>
      </c>
      <c r="J179" s="16" t="s">
        <v>392</v>
      </c>
    </row>
    <row r="180" spans="1:10" hidden="1" outlineLevel="2" x14ac:dyDescent="0.2">
      <c r="A180" s="94"/>
      <c r="B180" s="11">
        <v>810032</v>
      </c>
      <c r="C180" s="17" t="s">
        <v>200</v>
      </c>
      <c r="D180" s="18" t="s">
        <v>201</v>
      </c>
      <c r="E180" s="19" t="s">
        <v>15</v>
      </c>
      <c r="F180" s="15">
        <v>0</v>
      </c>
      <c r="G180" s="20" t="s">
        <v>391</v>
      </c>
      <c r="H180" s="20" t="s">
        <v>391</v>
      </c>
      <c r="I180" s="20">
        <v>0</v>
      </c>
      <c r="J180" s="16" t="s">
        <v>392</v>
      </c>
    </row>
    <row r="181" spans="1:10" hidden="1" outlineLevel="2" x14ac:dyDescent="0.2">
      <c r="A181" s="94"/>
      <c r="B181" s="11">
        <v>810032</v>
      </c>
      <c r="C181" s="17" t="s">
        <v>202</v>
      </c>
      <c r="D181" s="18" t="s">
        <v>203</v>
      </c>
      <c r="E181" s="19" t="s">
        <v>15</v>
      </c>
      <c r="F181" s="15">
        <v>0</v>
      </c>
      <c r="G181" s="20" t="s">
        <v>391</v>
      </c>
      <c r="H181" s="20" t="s">
        <v>391</v>
      </c>
      <c r="I181" s="20">
        <v>0</v>
      </c>
      <c r="J181" s="16" t="s">
        <v>392</v>
      </c>
    </row>
    <row r="182" spans="1:10" hidden="1" outlineLevel="2" x14ac:dyDescent="0.2">
      <c r="A182" s="94"/>
      <c r="B182" s="11">
        <v>810032</v>
      </c>
      <c r="C182" s="17" t="s">
        <v>204</v>
      </c>
      <c r="D182" s="18" t="s">
        <v>205</v>
      </c>
      <c r="E182" s="19" t="s">
        <v>15</v>
      </c>
      <c r="F182" s="15">
        <v>0</v>
      </c>
      <c r="G182" s="20" t="s">
        <v>391</v>
      </c>
      <c r="H182" s="20" t="s">
        <v>391</v>
      </c>
      <c r="I182" s="20">
        <v>0</v>
      </c>
      <c r="J182" s="16" t="s">
        <v>392</v>
      </c>
    </row>
    <row r="183" spans="1:10" outlineLevel="2" x14ac:dyDescent="0.2">
      <c r="A183" s="94"/>
      <c r="B183" s="11">
        <v>810032</v>
      </c>
      <c r="C183" s="17" t="s">
        <v>206</v>
      </c>
      <c r="D183" s="18" t="s">
        <v>207</v>
      </c>
      <c r="E183" s="19" t="s">
        <v>15</v>
      </c>
      <c r="F183" s="15">
        <v>62731.76</v>
      </c>
      <c r="G183" s="20">
        <v>62005.88</v>
      </c>
      <c r="H183" s="20" t="s">
        <v>391</v>
      </c>
      <c r="I183" s="20">
        <v>725.88</v>
      </c>
      <c r="J183" s="16" t="s">
        <v>113</v>
      </c>
    </row>
    <row r="184" spans="1:10" hidden="1" outlineLevel="2" x14ac:dyDescent="0.2">
      <c r="A184" s="94"/>
      <c r="B184" s="11">
        <v>810032</v>
      </c>
      <c r="C184" s="17" t="s">
        <v>208</v>
      </c>
      <c r="D184" s="18" t="s">
        <v>209</v>
      </c>
      <c r="E184" s="19" t="s">
        <v>15</v>
      </c>
      <c r="F184" s="15">
        <v>0</v>
      </c>
      <c r="G184" s="20" t="s">
        <v>391</v>
      </c>
      <c r="H184" s="20" t="s">
        <v>391</v>
      </c>
      <c r="I184" s="20">
        <v>0</v>
      </c>
      <c r="J184" s="16" t="s">
        <v>392</v>
      </c>
    </row>
    <row r="185" spans="1:10" outlineLevel="1" x14ac:dyDescent="0.2">
      <c r="A185" s="94">
        <v>810039</v>
      </c>
      <c r="B185" s="11">
        <v>810039</v>
      </c>
      <c r="C185" s="12" t="s">
        <v>98</v>
      </c>
      <c r="D185" s="13" t="s">
        <v>141</v>
      </c>
      <c r="E185" s="14" t="s">
        <v>15</v>
      </c>
      <c r="F185" s="15">
        <v>2548834.1100000008</v>
      </c>
      <c r="G185" s="15">
        <v>2460435.2400000002</v>
      </c>
      <c r="H185" s="15">
        <v>0</v>
      </c>
      <c r="I185" s="15">
        <v>88398.87</v>
      </c>
      <c r="J185" s="16" t="s">
        <v>113</v>
      </c>
    </row>
    <row r="186" spans="1:10" hidden="1" outlineLevel="2" x14ac:dyDescent="0.2">
      <c r="A186" s="94"/>
      <c r="B186" s="11">
        <v>810039</v>
      </c>
      <c r="C186" s="17" t="s">
        <v>142</v>
      </c>
      <c r="D186" s="18" t="s">
        <v>143</v>
      </c>
      <c r="E186" s="19" t="s">
        <v>15</v>
      </c>
      <c r="F186" s="15">
        <v>0</v>
      </c>
      <c r="G186" s="20" t="s">
        <v>391</v>
      </c>
      <c r="H186" s="20" t="s">
        <v>391</v>
      </c>
      <c r="I186" s="20">
        <v>0</v>
      </c>
      <c r="J186" s="16" t="s">
        <v>392</v>
      </c>
    </row>
    <row r="187" spans="1:10" outlineLevel="2" x14ac:dyDescent="0.2">
      <c r="A187" s="94"/>
      <c r="B187" s="11">
        <v>810039</v>
      </c>
      <c r="C187" s="17" t="s">
        <v>144</v>
      </c>
      <c r="D187" s="18" t="s">
        <v>145</v>
      </c>
      <c r="E187" s="19" t="s">
        <v>15</v>
      </c>
      <c r="F187" s="15">
        <v>126823.76</v>
      </c>
      <c r="G187" s="20">
        <v>122425.25</v>
      </c>
      <c r="H187" s="20" t="s">
        <v>391</v>
      </c>
      <c r="I187" s="20">
        <v>4398.51</v>
      </c>
      <c r="J187" s="16" t="s">
        <v>113</v>
      </c>
    </row>
    <row r="188" spans="1:10" hidden="1" outlineLevel="2" x14ac:dyDescent="0.2">
      <c r="A188" s="94"/>
      <c r="B188" s="11">
        <v>810039</v>
      </c>
      <c r="C188" s="17" t="s">
        <v>146</v>
      </c>
      <c r="D188" s="18" t="s">
        <v>147</v>
      </c>
      <c r="E188" s="19" t="s">
        <v>15</v>
      </c>
      <c r="F188" s="15">
        <v>0</v>
      </c>
      <c r="G188" s="20" t="s">
        <v>391</v>
      </c>
      <c r="H188" s="20" t="s">
        <v>391</v>
      </c>
      <c r="I188" s="20">
        <v>0</v>
      </c>
      <c r="J188" s="16" t="s">
        <v>392</v>
      </c>
    </row>
    <row r="189" spans="1:10" outlineLevel="2" x14ac:dyDescent="0.2">
      <c r="A189" s="94"/>
      <c r="B189" s="11">
        <v>810039</v>
      </c>
      <c r="C189" s="17" t="s">
        <v>148</v>
      </c>
      <c r="D189" s="18" t="s">
        <v>149</v>
      </c>
      <c r="E189" s="19" t="s">
        <v>15</v>
      </c>
      <c r="F189" s="15">
        <v>17231.87</v>
      </c>
      <c r="G189" s="20">
        <v>16634.23</v>
      </c>
      <c r="H189" s="20" t="s">
        <v>391</v>
      </c>
      <c r="I189" s="20">
        <v>597.64</v>
      </c>
      <c r="J189" s="16" t="s">
        <v>113</v>
      </c>
    </row>
    <row r="190" spans="1:10" hidden="1" outlineLevel="2" x14ac:dyDescent="0.2">
      <c r="A190" s="94"/>
      <c r="B190" s="11">
        <v>810039</v>
      </c>
      <c r="C190" s="17" t="s">
        <v>150</v>
      </c>
      <c r="D190" s="18" t="s">
        <v>151</v>
      </c>
      <c r="E190" s="19" t="s">
        <v>15</v>
      </c>
      <c r="F190" s="15">
        <v>0</v>
      </c>
      <c r="G190" s="20" t="s">
        <v>391</v>
      </c>
      <c r="H190" s="20" t="s">
        <v>391</v>
      </c>
      <c r="I190" s="20">
        <v>0</v>
      </c>
      <c r="J190" s="16" t="s">
        <v>392</v>
      </c>
    </row>
    <row r="191" spans="1:10" hidden="1" outlineLevel="2" x14ac:dyDescent="0.2">
      <c r="A191" s="94"/>
      <c r="B191" s="11">
        <v>810039</v>
      </c>
      <c r="C191" s="17" t="s">
        <v>152</v>
      </c>
      <c r="D191" s="18" t="s">
        <v>153</v>
      </c>
      <c r="E191" s="19" t="s">
        <v>15</v>
      </c>
      <c r="F191" s="15">
        <v>0</v>
      </c>
      <c r="G191" s="20" t="s">
        <v>391</v>
      </c>
      <c r="H191" s="20" t="s">
        <v>391</v>
      </c>
      <c r="I191" s="20">
        <v>0</v>
      </c>
      <c r="J191" s="16" t="s">
        <v>392</v>
      </c>
    </row>
    <row r="192" spans="1:10" outlineLevel="2" x14ac:dyDescent="0.2">
      <c r="A192" s="94"/>
      <c r="B192" s="11">
        <v>810039</v>
      </c>
      <c r="C192" s="17" t="s">
        <v>154</v>
      </c>
      <c r="D192" s="18" t="s">
        <v>155</v>
      </c>
      <c r="E192" s="19" t="s">
        <v>15</v>
      </c>
      <c r="F192" s="15">
        <v>3794.88</v>
      </c>
      <c r="G192" s="20">
        <v>3663.27</v>
      </c>
      <c r="H192" s="20" t="s">
        <v>391</v>
      </c>
      <c r="I192" s="20">
        <v>131.61000000000001</v>
      </c>
      <c r="J192" s="16" t="s">
        <v>113</v>
      </c>
    </row>
    <row r="193" spans="1:10" hidden="1" outlineLevel="2" x14ac:dyDescent="0.2">
      <c r="A193" s="94"/>
      <c r="B193" s="11">
        <v>810039</v>
      </c>
      <c r="C193" s="17" t="s">
        <v>156</v>
      </c>
      <c r="D193" s="18" t="s">
        <v>157</v>
      </c>
      <c r="E193" s="19" t="s">
        <v>15</v>
      </c>
      <c r="F193" s="15">
        <v>0</v>
      </c>
      <c r="G193" s="20" t="s">
        <v>391</v>
      </c>
      <c r="H193" s="20" t="s">
        <v>391</v>
      </c>
      <c r="I193" s="20">
        <v>0</v>
      </c>
      <c r="J193" s="16" t="s">
        <v>392</v>
      </c>
    </row>
    <row r="194" spans="1:10" hidden="1" outlineLevel="2" x14ac:dyDescent="0.2">
      <c r="A194" s="94"/>
      <c r="B194" s="11">
        <v>810039</v>
      </c>
      <c r="C194" s="17" t="s">
        <v>158</v>
      </c>
      <c r="D194" s="18" t="s">
        <v>159</v>
      </c>
      <c r="E194" s="19" t="s">
        <v>15</v>
      </c>
      <c r="F194" s="15">
        <v>0</v>
      </c>
      <c r="G194" s="20" t="s">
        <v>391</v>
      </c>
      <c r="H194" s="20" t="s">
        <v>391</v>
      </c>
      <c r="I194" s="20">
        <v>0</v>
      </c>
      <c r="J194" s="16" t="s">
        <v>392</v>
      </c>
    </row>
    <row r="195" spans="1:10" hidden="1" outlineLevel="2" x14ac:dyDescent="0.2">
      <c r="A195" s="94"/>
      <c r="B195" s="11">
        <v>810039</v>
      </c>
      <c r="C195" s="17" t="s">
        <v>160</v>
      </c>
      <c r="D195" s="18" t="s">
        <v>161</v>
      </c>
      <c r="E195" s="19" t="s">
        <v>15</v>
      </c>
      <c r="F195" s="15">
        <v>0</v>
      </c>
      <c r="G195" s="20" t="s">
        <v>391</v>
      </c>
      <c r="H195" s="20" t="s">
        <v>391</v>
      </c>
      <c r="I195" s="20">
        <v>0</v>
      </c>
      <c r="J195" s="16" t="s">
        <v>392</v>
      </c>
    </row>
    <row r="196" spans="1:10" outlineLevel="2" x14ac:dyDescent="0.2">
      <c r="A196" s="94"/>
      <c r="B196" s="11">
        <v>810039</v>
      </c>
      <c r="C196" s="17" t="s">
        <v>162</v>
      </c>
      <c r="D196" s="18" t="s">
        <v>163</v>
      </c>
      <c r="E196" s="19" t="s">
        <v>15</v>
      </c>
      <c r="F196" s="15">
        <v>25170.15</v>
      </c>
      <c r="G196" s="20">
        <v>24297.200000000001</v>
      </c>
      <c r="H196" s="20" t="s">
        <v>391</v>
      </c>
      <c r="I196" s="20">
        <v>872.95</v>
      </c>
      <c r="J196" s="16" t="s">
        <v>113</v>
      </c>
    </row>
    <row r="197" spans="1:10" outlineLevel="2" x14ac:dyDescent="0.2">
      <c r="A197" s="94"/>
      <c r="B197" s="11">
        <v>810039</v>
      </c>
      <c r="C197" s="17" t="s">
        <v>164</v>
      </c>
      <c r="D197" s="18" t="s">
        <v>165</v>
      </c>
      <c r="E197" s="19" t="s">
        <v>15</v>
      </c>
      <c r="F197" s="15">
        <v>1211068.05</v>
      </c>
      <c r="G197" s="20">
        <v>1169065.69</v>
      </c>
      <c r="H197" s="20" t="s">
        <v>391</v>
      </c>
      <c r="I197" s="20">
        <v>42002.36</v>
      </c>
      <c r="J197" s="16" t="s">
        <v>113</v>
      </c>
    </row>
    <row r="198" spans="1:10" hidden="1" outlineLevel="2" x14ac:dyDescent="0.2">
      <c r="A198" s="94"/>
      <c r="B198" s="11">
        <v>810039</v>
      </c>
      <c r="C198" s="17" t="s">
        <v>166</v>
      </c>
      <c r="D198" s="18" t="s">
        <v>167</v>
      </c>
      <c r="E198" s="19" t="s">
        <v>15</v>
      </c>
      <c r="F198" s="15">
        <v>0</v>
      </c>
      <c r="G198" s="20" t="s">
        <v>391</v>
      </c>
      <c r="H198" s="20" t="s">
        <v>391</v>
      </c>
      <c r="I198" s="20">
        <v>0</v>
      </c>
      <c r="J198" s="16" t="s">
        <v>392</v>
      </c>
    </row>
    <row r="199" spans="1:10" outlineLevel="2" x14ac:dyDescent="0.2">
      <c r="A199" s="94"/>
      <c r="B199" s="11">
        <v>810039</v>
      </c>
      <c r="C199" s="17" t="s">
        <v>168</v>
      </c>
      <c r="D199" s="18" t="s">
        <v>169</v>
      </c>
      <c r="E199" s="19" t="s">
        <v>15</v>
      </c>
      <c r="F199" s="15">
        <v>56923.27</v>
      </c>
      <c r="G199" s="20">
        <v>54949.05</v>
      </c>
      <c r="H199" s="20" t="s">
        <v>391</v>
      </c>
      <c r="I199" s="20">
        <v>1974.22</v>
      </c>
      <c r="J199" s="16" t="s">
        <v>113</v>
      </c>
    </row>
    <row r="200" spans="1:10" outlineLevel="2" x14ac:dyDescent="0.2">
      <c r="A200" s="94"/>
      <c r="B200" s="11">
        <v>810039</v>
      </c>
      <c r="C200" s="17" t="s">
        <v>170</v>
      </c>
      <c r="D200" s="18" t="s">
        <v>171</v>
      </c>
      <c r="E200" s="19" t="s">
        <v>15</v>
      </c>
      <c r="F200" s="15">
        <v>649998.43000000005</v>
      </c>
      <c r="G200" s="20">
        <v>627455.13</v>
      </c>
      <c r="H200" s="20" t="s">
        <v>391</v>
      </c>
      <c r="I200" s="20">
        <v>22543.3</v>
      </c>
      <c r="J200" s="16" t="s">
        <v>113</v>
      </c>
    </row>
    <row r="201" spans="1:10" hidden="1" outlineLevel="2" x14ac:dyDescent="0.2">
      <c r="A201" s="94"/>
      <c r="B201" s="11">
        <v>810039</v>
      </c>
      <c r="C201" s="17" t="s">
        <v>172</v>
      </c>
      <c r="D201" s="18" t="s">
        <v>173</v>
      </c>
      <c r="E201" s="19" t="s">
        <v>15</v>
      </c>
      <c r="F201" s="15">
        <v>0</v>
      </c>
      <c r="G201" s="20" t="s">
        <v>391</v>
      </c>
      <c r="H201" s="20" t="s">
        <v>391</v>
      </c>
      <c r="I201" s="20">
        <v>0</v>
      </c>
      <c r="J201" s="16" t="s">
        <v>392</v>
      </c>
    </row>
    <row r="202" spans="1:10" hidden="1" outlineLevel="2" x14ac:dyDescent="0.2">
      <c r="A202" s="94"/>
      <c r="B202" s="11">
        <v>810039</v>
      </c>
      <c r="C202" s="17" t="s">
        <v>174</v>
      </c>
      <c r="D202" s="18" t="s">
        <v>175</v>
      </c>
      <c r="E202" s="19" t="s">
        <v>15</v>
      </c>
      <c r="F202" s="15">
        <v>0</v>
      </c>
      <c r="G202" s="20" t="s">
        <v>391</v>
      </c>
      <c r="H202" s="20" t="s">
        <v>391</v>
      </c>
      <c r="I202" s="20">
        <v>0</v>
      </c>
      <c r="J202" s="16" t="s">
        <v>392</v>
      </c>
    </row>
    <row r="203" spans="1:10" hidden="1" outlineLevel="2" x14ac:dyDescent="0.2">
      <c r="A203" s="94"/>
      <c r="B203" s="11">
        <v>810039</v>
      </c>
      <c r="C203" s="17" t="s">
        <v>176</v>
      </c>
      <c r="D203" s="18" t="s">
        <v>177</v>
      </c>
      <c r="E203" s="19" t="s">
        <v>15</v>
      </c>
      <c r="F203" s="15">
        <v>0</v>
      </c>
      <c r="G203" s="20" t="s">
        <v>391</v>
      </c>
      <c r="H203" s="20" t="s">
        <v>391</v>
      </c>
      <c r="I203" s="20">
        <v>0</v>
      </c>
      <c r="J203" s="16" t="s">
        <v>392</v>
      </c>
    </row>
    <row r="204" spans="1:10" hidden="1" outlineLevel="2" x14ac:dyDescent="0.2">
      <c r="A204" s="94"/>
      <c r="B204" s="11">
        <v>810039</v>
      </c>
      <c r="C204" s="17" t="s">
        <v>178</v>
      </c>
      <c r="D204" s="18" t="s">
        <v>179</v>
      </c>
      <c r="E204" s="19" t="s">
        <v>15</v>
      </c>
      <c r="F204" s="15">
        <v>0</v>
      </c>
      <c r="G204" s="20" t="s">
        <v>391</v>
      </c>
      <c r="H204" s="20" t="s">
        <v>391</v>
      </c>
      <c r="I204" s="20">
        <v>0</v>
      </c>
      <c r="J204" s="16" t="s">
        <v>392</v>
      </c>
    </row>
    <row r="205" spans="1:10" outlineLevel="2" x14ac:dyDescent="0.2">
      <c r="A205" s="94"/>
      <c r="B205" s="11">
        <v>810039</v>
      </c>
      <c r="C205" s="17" t="s">
        <v>180</v>
      </c>
      <c r="D205" s="18" t="s">
        <v>181</v>
      </c>
      <c r="E205" s="19" t="s">
        <v>15</v>
      </c>
      <c r="F205" s="15">
        <v>5169.5600000000004</v>
      </c>
      <c r="G205" s="20">
        <v>4990.2700000000004</v>
      </c>
      <c r="H205" s="20" t="s">
        <v>391</v>
      </c>
      <c r="I205" s="20">
        <v>179.29</v>
      </c>
      <c r="J205" s="16" t="s">
        <v>113</v>
      </c>
    </row>
    <row r="206" spans="1:10" outlineLevel="2" x14ac:dyDescent="0.2">
      <c r="A206" s="94"/>
      <c r="B206" s="11">
        <v>810039</v>
      </c>
      <c r="C206" s="17" t="s">
        <v>182</v>
      </c>
      <c r="D206" s="18" t="s">
        <v>183</v>
      </c>
      <c r="E206" s="19" t="s">
        <v>15</v>
      </c>
      <c r="F206" s="15">
        <v>52276.47</v>
      </c>
      <c r="G206" s="20">
        <v>50463.41</v>
      </c>
      <c r="H206" s="20" t="s">
        <v>391</v>
      </c>
      <c r="I206" s="20">
        <v>1813.06</v>
      </c>
      <c r="J206" s="16" t="s">
        <v>113</v>
      </c>
    </row>
    <row r="207" spans="1:10" outlineLevel="2" x14ac:dyDescent="0.2">
      <c r="A207" s="94"/>
      <c r="B207" s="11">
        <v>810039</v>
      </c>
      <c r="C207" s="17" t="s">
        <v>184</v>
      </c>
      <c r="D207" s="18" t="s">
        <v>185</v>
      </c>
      <c r="E207" s="19" t="s">
        <v>15</v>
      </c>
      <c r="F207" s="15">
        <v>28268.02</v>
      </c>
      <c r="G207" s="20">
        <v>27287.63</v>
      </c>
      <c r="H207" s="20" t="s">
        <v>391</v>
      </c>
      <c r="I207" s="20">
        <v>980.39</v>
      </c>
      <c r="J207" s="16" t="s">
        <v>113</v>
      </c>
    </row>
    <row r="208" spans="1:10" hidden="1" outlineLevel="2" x14ac:dyDescent="0.2">
      <c r="A208" s="94"/>
      <c r="B208" s="11">
        <v>810039</v>
      </c>
      <c r="C208" s="17" t="s">
        <v>186</v>
      </c>
      <c r="D208" s="18" t="s">
        <v>187</v>
      </c>
      <c r="E208" s="19" t="s">
        <v>15</v>
      </c>
      <c r="F208" s="15">
        <v>0</v>
      </c>
      <c r="G208" s="20" t="s">
        <v>391</v>
      </c>
      <c r="H208" s="20" t="s">
        <v>391</v>
      </c>
      <c r="I208" s="20">
        <v>0</v>
      </c>
      <c r="J208" s="16" t="s">
        <v>392</v>
      </c>
    </row>
    <row r="209" spans="1:10" hidden="1" outlineLevel="2" x14ac:dyDescent="0.2">
      <c r="A209" s="94"/>
      <c r="B209" s="11">
        <v>810039</v>
      </c>
      <c r="C209" s="17" t="s">
        <v>188</v>
      </c>
      <c r="D209" s="18" t="s">
        <v>189</v>
      </c>
      <c r="E209" s="19" t="s">
        <v>15</v>
      </c>
      <c r="F209" s="15">
        <v>0</v>
      </c>
      <c r="G209" s="20" t="s">
        <v>391</v>
      </c>
      <c r="H209" s="20" t="s">
        <v>391</v>
      </c>
      <c r="I209" s="20">
        <v>0</v>
      </c>
      <c r="J209" s="16" t="s">
        <v>392</v>
      </c>
    </row>
    <row r="210" spans="1:10" hidden="1" outlineLevel="2" x14ac:dyDescent="0.2">
      <c r="A210" s="94"/>
      <c r="B210" s="11">
        <v>810039</v>
      </c>
      <c r="C210" s="17" t="s">
        <v>190</v>
      </c>
      <c r="D210" s="18" t="s">
        <v>191</v>
      </c>
      <c r="E210" s="19" t="s">
        <v>15</v>
      </c>
      <c r="F210" s="15">
        <v>0</v>
      </c>
      <c r="G210" s="20" t="s">
        <v>391</v>
      </c>
      <c r="H210" s="20" t="s">
        <v>391</v>
      </c>
      <c r="I210" s="20">
        <v>0</v>
      </c>
      <c r="J210" s="16" t="s">
        <v>392</v>
      </c>
    </row>
    <row r="211" spans="1:10" hidden="1" outlineLevel="2" x14ac:dyDescent="0.2">
      <c r="A211" s="94"/>
      <c r="B211" s="11">
        <v>810039</v>
      </c>
      <c r="C211" s="17" t="s">
        <v>192</v>
      </c>
      <c r="D211" s="18" t="s">
        <v>193</v>
      </c>
      <c r="E211" s="19" t="s">
        <v>15</v>
      </c>
      <c r="F211" s="15">
        <v>0</v>
      </c>
      <c r="G211" s="20" t="s">
        <v>391</v>
      </c>
      <c r="H211" s="20" t="s">
        <v>391</v>
      </c>
      <c r="I211" s="20">
        <v>0</v>
      </c>
      <c r="J211" s="16" t="s">
        <v>392</v>
      </c>
    </row>
    <row r="212" spans="1:10" outlineLevel="2" x14ac:dyDescent="0.2">
      <c r="A212" s="94"/>
      <c r="B212" s="11">
        <v>810039</v>
      </c>
      <c r="C212" s="17" t="s">
        <v>194</v>
      </c>
      <c r="D212" s="18" t="s">
        <v>195</v>
      </c>
      <c r="E212" s="19" t="s">
        <v>15</v>
      </c>
      <c r="F212" s="15">
        <v>172802.77</v>
      </c>
      <c r="G212" s="20">
        <v>166809.60999999999</v>
      </c>
      <c r="H212" s="20" t="s">
        <v>391</v>
      </c>
      <c r="I212" s="20">
        <v>5993.16</v>
      </c>
      <c r="J212" s="16" t="s">
        <v>113</v>
      </c>
    </row>
    <row r="213" spans="1:10" outlineLevel="2" x14ac:dyDescent="0.2">
      <c r="A213" s="94"/>
      <c r="B213" s="11">
        <v>810039</v>
      </c>
      <c r="C213" s="17" t="s">
        <v>196</v>
      </c>
      <c r="D213" s="18" t="s">
        <v>197</v>
      </c>
      <c r="E213" s="19" t="s">
        <v>15</v>
      </c>
      <c r="F213" s="15">
        <v>7744.66</v>
      </c>
      <c r="G213" s="20">
        <v>7476.06</v>
      </c>
      <c r="H213" s="20" t="s">
        <v>391</v>
      </c>
      <c r="I213" s="20">
        <v>268.60000000000002</v>
      </c>
      <c r="J213" s="16" t="s">
        <v>113</v>
      </c>
    </row>
    <row r="214" spans="1:10" hidden="1" outlineLevel="2" x14ac:dyDescent="0.2">
      <c r="A214" s="94"/>
      <c r="B214" s="11">
        <v>810039</v>
      </c>
      <c r="C214" s="17" t="s">
        <v>198</v>
      </c>
      <c r="D214" s="18" t="s">
        <v>199</v>
      </c>
      <c r="E214" s="19" t="s">
        <v>15</v>
      </c>
      <c r="F214" s="15">
        <v>0</v>
      </c>
      <c r="G214" s="20" t="s">
        <v>391</v>
      </c>
      <c r="H214" s="20" t="s">
        <v>391</v>
      </c>
      <c r="I214" s="20">
        <v>0</v>
      </c>
      <c r="J214" s="16" t="s">
        <v>392</v>
      </c>
    </row>
    <row r="215" spans="1:10" hidden="1" outlineLevel="2" x14ac:dyDescent="0.2">
      <c r="A215" s="94"/>
      <c r="B215" s="11">
        <v>810039</v>
      </c>
      <c r="C215" s="17" t="s">
        <v>200</v>
      </c>
      <c r="D215" s="18" t="s">
        <v>201</v>
      </c>
      <c r="E215" s="19" t="s">
        <v>15</v>
      </c>
      <c r="F215" s="15">
        <v>0</v>
      </c>
      <c r="G215" s="20" t="s">
        <v>391</v>
      </c>
      <c r="H215" s="20" t="s">
        <v>391</v>
      </c>
      <c r="I215" s="20">
        <v>0</v>
      </c>
      <c r="J215" s="16" t="s">
        <v>392</v>
      </c>
    </row>
    <row r="216" spans="1:10" hidden="1" outlineLevel="2" x14ac:dyDescent="0.2">
      <c r="A216" s="94"/>
      <c r="B216" s="11">
        <v>810039</v>
      </c>
      <c r="C216" s="17" t="s">
        <v>202</v>
      </c>
      <c r="D216" s="18" t="s">
        <v>203</v>
      </c>
      <c r="E216" s="19" t="s">
        <v>15</v>
      </c>
      <c r="F216" s="15">
        <v>0</v>
      </c>
      <c r="G216" s="20" t="s">
        <v>391</v>
      </c>
      <c r="H216" s="20" t="s">
        <v>391</v>
      </c>
      <c r="I216" s="20">
        <v>0</v>
      </c>
      <c r="J216" s="16" t="s">
        <v>392</v>
      </c>
    </row>
    <row r="217" spans="1:10" outlineLevel="2" x14ac:dyDescent="0.2">
      <c r="A217" s="94"/>
      <c r="B217" s="11">
        <v>810039</v>
      </c>
      <c r="C217" s="17" t="s">
        <v>204</v>
      </c>
      <c r="D217" s="18" t="s">
        <v>205</v>
      </c>
      <c r="E217" s="19" t="s">
        <v>15</v>
      </c>
      <c r="F217" s="15">
        <v>8751.4699999999993</v>
      </c>
      <c r="G217" s="20">
        <v>8447.9500000000007</v>
      </c>
      <c r="H217" s="20" t="s">
        <v>391</v>
      </c>
      <c r="I217" s="20">
        <v>303.52</v>
      </c>
      <c r="J217" s="16" t="s">
        <v>113</v>
      </c>
    </row>
    <row r="218" spans="1:10" outlineLevel="2" x14ac:dyDescent="0.2">
      <c r="A218" s="94"/>
      <c r="B218" s="11">
        <v>810039</v>
      </c>
      <c r="C218" s="17" t="s">
        <v>206</v>
      </c>
      <c r="D218" s="18" t="s">
        <v>207</v>
      </c>
      <c r="E218" s="19" t="s">
        <v>15</v>
      </c>
      <c r="F218" s="15">
        <v>182810.75</v>
      </c>
      <c r="G218" s="20">
        <v>176470.49</v>
      </c>
      <c r="H218" s="20" t="s">
        <v>391</v>
      </c>
      <c r="I218" s="20">
        <v>6340.26</v>
      </c>
      <c r="J218" s="16" t="s">
        <v>113</v>
      </c>
    </row>
    <row r="219" spans="1:10" hidden="1" outlineLevel="2" x14ac:dyDescent="0.2">
      <c r="A219" s="94"/>
      <c r="B219" s="11">
        <v>810039</v>
      </c>
      <c r="C219" s="17" t="s">
        <v>208</v>
      </c>
      <c r="D219" s="18" t="s">
        <v>209</v>
      </c>
      <c r="E219" s="19" t="s">
        <v>15</v>
      </c>
      <c r="F219" s="15">
        <v>0</v>
      </c>
      <c r="G219" s="20" t="s">
        <v>391</v>
      </c>
      <c r="H219" s="20" t="s">
        <v>391</v>
      </c>
      <c r="I219" s="20">
        <v>0</v>
      </c>
      <c r="J219" s="16" t="s">
        <v>392</v>
      </c>
    </row>
    <row r="220" spans="1:10" outlineLevel="1" x14ac:dyDescent="0.2">
      <c r="A220" s="94">
        <v>810040</v>
      </c>
      <c r="B220" s="11">
        <v>810040</v>
      </c>
      <c r="C220" s="12" t="s">
        <v>99</v>
      </c>
      <c r="D220" s="13" t="s">
        <v>141</v>
      </c>
      <c r="E220" s="14" t="s">
        <v>15</v>
      </c>
      <c r="F220" s="15">
        <v>603444.72</v>
      </c>
      <c r="G220" s="15">
        <v>598086.03</v>
      </c>
      <c r="H220" s="15">
        <v>0</v>
      </c>
      <c r="I220" s="15">
        <v>5358.6900000000005</v>
      </c>
      <c r="J220" s="16" t="s">
        <v>113</v>
      </c>
    </row>
    <row r="221" spans="1:10" hidden="1" outlineLevel="2" x14ac:dyDescent="0.2">
      <c r="A221" s="94"/>
      <c r="B221" s="11">
        <v>810040</v>
      </c>
      <c r="C221" s="17" t="s">
        <v>142</v>
      </c>
      <c r="D221" s="18" t="s">
        <v>143</v>
      </c>
      <c r="E221" s="19" t="s">
        <v>15</v>
      </c>
      <c r="F221" s="15">
        <v>0</v>
      </c>
      <c r="G221" s="20" t="s">
        <v>391</v>
      </c>
      <c r="H221" s="20" t="s">
        <v>391</v>
      </c>
      <c r="I221" s="20">
        <v>0</v>
      </c>
      <c r="J221" s="16" t="s">
        <v>392</v>
      </c>
    </row>
    <row r="222" spans="1:10" outlineLevel="2" x14ac:dyDescent="0.2">
      <c r="A222" s="94"/>
      <c r="B222" s="11">
        <v>810040</v>
      </c>
      <c r="C222" s="17" t="s">
        <v>144</v>
      </c>
      <c r="D222" s="18" t="s">
        <v>145</v>
      </c>
      <c r="E222" s="19" t="s">
        <v>15</v>
      </c>
      <c r="F222" s="15">
        <v>112704.2</v>
      </c>
      <c r="G222" s="20">
        <v>112026.87</v>
      </c>
      <c r="H222" s="20" t="s">
        <v>391</v>
      </c>
      <c r="I222" s="20">
        <v>677.33</v>
      </c>
      <c r="J222" s="16" t="s">
        <v>113</v>
      </c>
    </row>
    <row r="223" spans="1:10" hidden="1" outlineLevel="2" x14ac:dyDescent="0.2">
      <c r="A223" s="94"/>
      <c r="B223" s="11">
        <v>810040</v>
      </c>
      <c r="C223" s="17" t="s">
        <v>146</v>
      </c>
      <c r="D223" s="18" t="s">
        <v>147</v>
      </c>
      <c r="E223" s="19" t="s">
        <v>15</v>
      </c>
      <c r="F223" s="15">
        <v>0</v>
      </c>
      <c r="G223" s="20" t="s">
        <v>391</v>
      </c>
      <c r="H223" s="20" t="s">
        <v>391</v>
      </c>
      <c r="I223" s="20">
        <v>0</v>
      </c>
      <c r="J223" s="16" t="s">
        <v>392</v>
      </c>
    </row>
    <row r="224" spans="1:10" outlineLevel="2" x14ac:dyDescent="0.2">
      <c r="A224" s="94"/>
      <c r="B224" s="11">
        <v>810040</v>
      </c>
      <c r="C224" s="17" t="s">
        <v>148</v>
      </c>
      <c r="D224" s="18" t="s">
        <v>149</v>
      </c>
      <c r="E224" s="19" t="s">
        <v>15</v>
      </c>
      <c r="F224" s="15">
        <v>10339.120000000001</v>
      </c>
      <c r="G224" s="20">
        <v>10276.98</v>
      </c>
      <c r="H224" s="20" t="s">
        <v>391</v>
      </c>
      <c r="I224" s="20">
        <v>62.14</v>
      </c>
      <c r="J224" s="16" t="s">
        <v>113</v>
      </c>
    </row>
    <row r="225" spans="1:10" hidden="1" outlineLevel="2" x14ac:dyDescent="0.2">
      <c r="A225" s="94"/>
      <c r="B225" s="11">
        <v>810040</v>
      </c>
      <c r="C225" s="17" t="s">
        <v>150</v>
      </c>
      <c r="D225" s="18" t="s">
        <v>151</v>
      </c>
      <c r="E225" s="19" t="s">
        <v>15</v>
      </c>
      <c r="F225" s="15">
        <v>0</v>
      </c>
      <c r="G225" s="20" t="s">
        <v>391</v>
      </c>
      <c r="H225" s="20" t="s">
        <v>391</v>
      </c>
      <c r="I225" s="20">
        <v>0</v>
      </c>
      <c r="J225" s="16" t="s">
        <v>392</v>
      </c>
    </row>
    <row r="226" spans="1:10" hidden="1" outlineLevel="2" x14ac:dyDescent="0.2">
      <c r="A226" s="94"/>
      <c r="B226" s="11">
        <v>810040</v>
      </c>
      <c r="C226" s="17" t="s">
        <v>152</v>
      </c>
      <c r="D226" s="18" t="s">
        <v>153</v>
      </c>
      <c r="E226" s="19" t="s">
        <v>15</v>
      </c>
      <c r="F226" s="15">
        <v>0</v>
      </c>
      <c r="G226" s="20" t="s">
        <v>391</v>
      </c>
      <c r="H226" s="20" t="s">
        <v>391</v>
      </c>
      <c r="I226" s="20">
        <v>0</v>
      </c>
      <c r="J226" s="16" t="s">
        <v>392</v>
      </c>
    </row>
    <row r="227" spans="1:10" hidden="1" outlineLevel="2" x14ac:dyDescent="0.2">
      <c r="A227" s="94"/>
      <c r="B227" s="11">
        <v>810040</v>
      </c>
      <c r="C227" s="17" t="s">
        <v>154</v>
      </c>
      <c r="D227" s="18" t="s">
        <v>155</v>
      </c>
      <c r="E227" s="19" t="s">
        <v>15</v>
      </c>
      <c r="F227" s="15">
        <v>0</v>
      </c>
      <c r="G227" s="20" t="s">
        <v>391</v>
      </c>
      <c r="H227" s="20" t="s">
        <v>391</v>
      </c>
      <c r="I227" s="20">
        <v>0</v>
      </c>
      <c r="J227" s="16" t="s">
        <v>392</v>
      </c>
    </row>
    <row r="228" spans="1:10" hidden="1" outlineLevel="2" x14ac:dyDescent="0.2">
      <c r="A228" s="94"/>
      <c r="B228" s="11">
        <v>810040</v>
      </c>
      <c r="C228" s="17" t="s">
        <v>156</v>
      </c>
      <c r="D228" s="18" t="s">
        <v>157</v>
      </c>
      <c r="E228" s="19" t="s">
        <v>15</v>
      </c>
      <c r="F228" s="15">
        <v>0</v>
      </c>
      <c r="G228" s="20" t="s">
        <v>391</v>
      </c>
      <c r="H228" s="20" t="s">
        <v>391</v>
      </c>
      <c r="I228" s="20">
        <v>0</v>
      </c>
      <c r="J228" s="16" t="s">
        <v>392</v>
      </c>
    </row>
    <row r="229" spans="1:10" hidden="1" outlineLevel="2" x14ac:dyDescent="0.2">
      <c r="A229" s="94"/>
      <c r="B229" s="11">
        <v>810040</v>
      </c>
      <c r="C229" s="17" t="s">
        <v>158</v>
      </c>
      <c r="D229" s="18" t="s">
        <v>159</v>
      </c>
      <c r="E229" s="19" t="s">
        <v>15</v>
      </c>
      <c r="F229" s="15">
        <v>0</v>
      </c>
      <c r="G229" s="20" t="s">
        <v>391</v>
      </c>
      <c r="H229" s="20" t="s">
        <v>391</v>
      </c>
      <c r="I229" s="20">
        <v>0</v>
      </c>
      <c r="J229" s="16" t="s">
        <v>392</v>
      </c>
    </row>
    <row r="230" spans="1:10" hidden="1" outlineLevel="2" x14ac:dyDescent="0.2">
      <c r="A230" s="94"/>
      <c r="B230" s="11">
        <v>810040</v>
      </c>
      <c r="C230" s="17" t="s">
        <v>160</v>
      </c>
      <c r="D230" s="18" t="s">
        <v>161</v>
      </c>
      <c r="E230" s="19" t="s">
        <v>15</v>
      </c>
      <c r="F230" s="15">
        <v>0</v>
      </c>
      <c r="G230" s="20" t="s">
        <v>391</v>
      </c>
      <c r="H230" s="20" t="s">
        <v>391</v>
      </c>
      <c r="I230" s="20">
        <v>0</v>
      </c>
      <c r="J230" s="16" t="s">
        <v>392</v>
      </c>
    </row>
    <row r="231" spans="1:10" hidden="1" outlineLevel="2" x14ac:dyDescent="0.2">
      <c r="A231" s="94"/>
      <c r="B231" s="11">
        <v>810040</v>
      </c>
      <c r="C231" s="17" t="s">
        <v>162</v>
      </c>
      <c r="D231" s="18" t="s">
        <v>163</v>
      </c>
      <c r="E231" s="19" t="s">
        <v>15</v>
      </c>
      <c r="F231" s="15">
        <v>0</v>
      </c>
      <c r="G231" s="20" t="s">
        <v>391</v>
      </c>
      <c r="H231" s="20" t="s">
        <v>391</v>
      </c>
      <c r="I231" s="20">
        <v>0</v>
      </c>
      <c r="J231" s="16" t="s">
        <v>392</v>
      </c>
    </row>
    <row r="232" spans="1:10" outlineLevel="2" x14ac:dyDescent="0.2">
      <c r="A232" s="94"/>
      <c r="B232" s="11">
        <v>810040</v>
      </c>
      <c r="C232" s="17" t="s">
        <v>164</v>
      </c>
      <c r="D232" s="18" t="s">
        <v>165</v>
      </c>
      <c r="E232" s="19" t="s">
        <v>15</v>
      </c>
      <c r="F232" s="15">
        <v>108425.27</v>
      </c>
      <c r="G232" s="20">
        <v>107773.65</v>
      </c>
      <c r="H232" s="20" t="s">
        <v>391</v>
      </c>
      <c r="I232" s="20">
        <v>651.62</v>
      </c>
      <c r="J232" s="16" t="s">
        <v>113</v>
      </c>
    </row>
    <row r="233" spans="1:10" hidden="1" outlineLevel="2" x14ac:dyDescent="0.2">
      <c r="A233" s="94"/>
      <c r="B233" s="11">
        <v>810040</v>
      </c>
      <c r="C233" s="17" t="s">
        <v>166</v>
      </c>
      <c r="D233" s="18" t="s">
        <v>167</v>
      </c>
      <c r="E233" s="19" t="s">
        <v>15</v>
      </c>
      <c r="F233" s="15">
        <v>0</v>
      </c>
      <c r="G233" s="20" t="s">
        <v>391</v>
      </c>
      <c r="H233" s="20" t="s">
        <v>391</v>
      </c>
      <c r="I233" s="20">
        <v>0</v>
      </c>
      <c r="J233" s="16" t="s">
        <v>392</v>
      </c>
    </row>
    <row r="234" spans="1:10" outlineLevel="2" x14ac:dyDescent="0.2">
      <c r="A234" s="94"/>
      <c r="B234" s="11">
        <v>810040</v>
      </c>
      <c r="C234" s="17" t="s">
        <v>168</v>
      </c>
      <c r="D234" s="18" t="s">
        <v>169</v>
      </c>
      <c r="E234" s="19" t="s">
        <v>15</v>
      </c>
      <c r="F234" s="15">
        <v>180257.01</v>
      </c>
      <c r="G234" s="20">
        <v>179173.7</v>
      </c>
      <c r="H234" s="20" t="s">
        <v>391</v>
      </c>
      <c r="I234" s="20">
        <v>1083.31</v>
      </c>
      <c r="J234" s="16" t="s">
        <v>113</v>
      </c>
    </row>
    <row r="235" spans="1:10" outlineLevel="2" x14ac:dyDescent="0.2">
      <c r="A235" s="94"/>
      <c r="B235" s="11">
        <v>810040</v>
      </c>
      <c r="C235" s="17" t="s">
        <v>170</v>
      </c>
      <c r="D235" s="18" t="s">
        <v>171</v>
      </c>
      <c r="E235" s="19" t="s">
        <v>15</v>
      </c>
      <c r="F235" s="15">
        <v>70979.83</v>
      </c>
      <c r="G235" s="20">
        <v>70553.25</v>
      </c>
      <c r="H235" s="20" t="s">
        <v>391</v>
      </c>
      <c r="I235" s="20">
        <v>426.58</v>
      </c>
      <c r="J235" s="16" t="s">
        <v>113</v>
      </c>
    </row>
    <row r="236" spans="1:10" hidden="1" outlineLevel="2" x14ac:dyDescent="0.2">
      <c r="A236" s="94"/>
      <c r="B236" s="11">
        <v>810040</v>
      </c>
      <c r="C236" s="17" t="s">
        <v>172</v>
      </c>
      <c r="D236" s="18" t="s">
        <v>173</v>
      </c>
      <c r="E236" s="19" t="s">
        <v>15</v>
      </c>
      <c r="F236" s="15">
        <v>0</v>
      </c>
      <c r="G236" s="20" t="s">
        <v>391</v>
      </c>
      <c r="H236" s="20" t="s">
        <v>391</v>
      </c>
      <c r="I236" s="20">
        <v>0</v>
      </c>
      <c r="J236" s="16" t="s">
        <v>392</v>
      </c>
    </row>
    <row r="237" spans="1:10" hidden="1" outlineLevel="2" x14ac:dyDescent="0.2">
      <c r="A237" s="94"/>
      <c r="B237" s="11">
        <v>810040</v>
      </c>
      <c r="C237" s="17" t="s">
        <v>174</v>
      </c>
      <c r="D237" s="18" t="s">
        <v>175</v>
      </c>
      <c r="E237" s="19" t="s">
        <v>15</v>
      </c>
      <c r="F237" s="15">
        <v>0</v>
      </c>
      <c r="G237" s="20" t="s">
        <v>391</v>
      </c>
      <c r="H237" s="20" t="s">
        <v>391</v>
      </c>
      <c r="I237" s="20">
        <v>0</v>
      </c>
      <c r="J237" s="16" t="s">
        <v>392</v>
      </c>
    </row>
    <row r="238" spans="1:10" outlineLevel="2" x14ac:dyDescent="0.2">
      <c r="A238" s="94"/>
      <c r="B238" s="11">
        <v>810040</v>
      </c>
      <c r="C238" s="17" t="s">
        <v>176</v>
      </c>
      <c r="D238" s="18" t="s">
        <v>177</v>
      </c>
      <c r="E238" s="19" t="s">
        <v>15</v>
      </c>
      <c r="F238" s="15">
        <v>5731.05</v>
      </c>
      <c r="G238" s="20">
        <v>5696.61</v>
      </c>
      <c r="H238" s="20" t="s">
        <v>391</v>
      </c>
      <c r="I238" s="20">
        <v>34.44</v>
      </c>
      <c r="J238" s="16" t="s">
        <v>113</v>
      </c>
    </row>
    <row r="239" spans="1:10" hidden="1" outlineLevel="2" x14ac:dyDescent="0.2">
      <c r="A239" s="94"/>
      <c r="B239" s="11">
        <v>810040</v>
      </c>
      <c r="C239" s="17" t="s">
        <v>178</v>
      </c>
      <c r="D239" s="18" t="s">
        <v>179</v>
      </c>
      <c r="E239" s="19" t="s">
        <v>15</v>
      </c>
      <c r="F239" s="15">
        <v>0</v>
      </c>
      <c r="G239" s="20" t="s">
        <v>391</v>
      </c>
      <c r="H239" s="20" t="s">
        <v>391</v>
      </c>
      <c r="I239" s="20">
        <v>0</v>
      </c>
      <c r="J239" s="16" t="s">
        <v>392</v>
      </c>
    </row>
    <row r="240" spans="1:10" hidden="1" outlineLevel="2" x14ac:dyDescent="0.2">
      <c r="A240" s="94"/>
      <c r="B240" s="11">
        <v>810040</v>
      </c>
      <c r="C240" s="17" t="s">
        <v>180</v>
      </c>
      <c r="D240" s="18" t="s">
        <v>181</v>
      </c>
      <c r="E240" s="19" t="s">
        <v>15</v>
      </c>
      <c r="F240" s="15">
        <v>0</v>
      </c>
      <c r="G240" s="20" t="s">
        <v>391</v>
      </c>
      <c r="H240" s="20" t="s">
        <v>391</v>
      </c>
      <c r="I240" s="20">
        <v>0</v>
      </c>
      <c r="J240" s="16" t="s">
        <v>392</v>
      </c>
    </row>
    <row r="241" spans="1:10" outlineLevel="2" x14ac:dyDescent="0.2">
      <c r="A241" s="94"/>
      <c r="B241" s="11">
        <v>810040</v>
      </c>
      <c r="C241" s="17" t="s">
        <v>182</v>
      </c>
      <c r="D241" s="18" t="s">
        <v>183</v>
      </c>
      <c r="E241" s="19" t="s">
        <v>15</v>
      </c>
      <c r="F241" s="15">
        <v>1742.55</v>
      </c>
      <c r="G241" s="20" t="s">
        <v>391</v>
      </c>
      <c r="H241" s="20" t="s">
        <v>391</v>
      </c>
      <c r="I241" s="20">
        <v>1742.55</v>
      </c>
      <c r="J241" s="16" t="s">
        <v>113</v>
      </c>
    </row>
    <row r="242" spans="1:10" hidden="1" outlineLevel="2" x14ac:dyDescent="0.2">
      <c r="A242" s="94"/>
      <c r="B242" s="11">
        <v>810040</v>
      </c>
      <c r="C242" s="17" t="s">
        <v>184</v>
      </c>
      <c r="D242" s="18" t="s">
        <v>185</v>
      </c>
      <c r="E242" s="19" t="s">
        <v>15</v>
      </c>
      <c r="F242" s="15">
        <v>0</v>
      </c>
      <c r="G242" s="20" t="s">
        <v>391</v>
      </c>
      <c r="H242" s="20" t="s">
        <v>391</v>
      </c>
      <c r="I242" s="20">
        <v>0</v>
      </c>
      <c r="J242" s="16" t="s">
        <v>392</v>
      </c>
    </row>
    <row r="243" spans="1:10" hidden="1" outlineLevel="2" x14ac:dyDescent="0.2">
      <c r="A243" s="94"/>
      <c r="B243" s="11">
        <v>810040</v>
      </c>
      <c r="C243" s="17" t="s">
        <v>186</v>
      </c>
      <c r="D243" s="18" t="s">
        <v>187</v>
      </c>
      <c r="E243" s="19" t="s">
        <v>15</v>
      </c>
      <c r="F243" s="15">
        <v>0</v>
      </c>
      <c r="G243" s="20" t="s">
        <v>391</v>
      </c>
      <c r="H243" s="20" t="s">
        <v>391</v>
      </c>
      <c r="I243" s="20">
        <v>0</v>
      </c>
      <c r="J243" s="16" t="s">
        <v>392</v>
      </c>
    </row>
    <row r="244" spans="1:10" hidden="1" outlineLevel="2" x14ac:dyDescent="0.2">
      <c r="A244" s="94"/>
      <c r="B244" s="11">
        <v>810040</v>
      </c>
      <c r="C244" s="17" t="s">
        <v>188</v>
      </c>
      <c r="D244" s="18" t="s">
        <v>189</v>
      </c>
      <c r="E244" s="19" t="s">
        <v>15</v>
      </c>
      <c r="F244" s="15">
        <v>0</v>
      </c>
      <c r="G244" s="20" t="s">
        <v>391</v>
      </c>
      <c r="H244" s="20" t="s">
        <v>391</v>
      </c>
      <c r="I244" s="20">
        <v>0</v>
      </c>
      <c r="J244" s="16" t="s">
        <v>392</v>
      </c>
    </row>
    <row r="245" spans="1:10" hidden="1" outlineLevel="2" x14ac:dyDescent="0.2">
      <c r="A245" s="94"/>
      <c r="B245" s="11">
        <v>810040</v>
      </c>
      <c r="C245" s="17" t="s">
        <v>190</v>
      </c>
      <c r="D245" s="18" t="s">
        <v>191</v>
      </c>
      <c r="E245" s="19" t="s">
        <v>15</v>
      </c>
      <c r="F245" s="15">
        <v>0</v>
      </c>
      <c r="G245" s="20" t="s">
        <v>391</v>
      </c>
      <c r="H245" s="20" t="s">
        <v>391</v>
      </c>
      <c r="I245" s="20">
        <v>0</v>
      </c>
      <c r="J245" s="16" t="s">
        <v>392</v>
      </c>
    </row>
    <row r="246" spans="1:10" hidden="1" outlineLevel="2" x14ac:dyDescent="0.2">
      <c r="A246" s="94"/>
      <c r="B246" s="11">
        <v>810040</v>
      </c>
      <c r="C246" s="17" t="s">
        <v>192</v>
      </c>
      <c r="D246" s="18" t="s">
        <v>193</v>
      </c>
      <c r="E246" s="19" t="s">
        <v>15</v>
      </c>
      <c r="F246" s="15">
        <v>0</v>
      </c>
      <c r="G246" s="20" t="s">
        <v>391</v>
      </c>
      <c r="H246" s="20" t="s">
        <v>391</v>
      </c>
      <c r="I246" s="20">
        <v>0</v>
      </c>
      <c r="J246" s="16" t="s">
        <v>392</v>
      </c>
    </row>
    <row r="247" spans="1:10" outlineLevel="2" x14ac:dyDescent="0.2">
      <c r="A247" s="94"/>
      <c r="B247" s="11">
        <v>810040</v>
      </c>
      <c r="C247" s="17" t="s">
        <v>194</v>
      </c>
      <c r="D247" s="18" t="s">
        <v>195</v>
      </c>
      <c r="E247" s="19" t="s">
        <v>15</v>
      </c>
      <c r="F247" s="15">
        <v>4065.95</v>
      </c>
      <c r="G247" s="20">
        <v>4041.51</v>
      </c>
      <c r="H247" s="20" t="s">
        <v>391</v>
      </c>
      <c r="I247" s="20">
        <v>24.44</v>
      </c>
      <c r="J247" s="16" t="s">
        <v>113</v>
      </c>
    </row>
    <row r="248" spans="1:10" outlineLevel="2" x14ac:dyDescent="0.2">
      <c r="A248" s="94"/>
      <c r="B248" s="11">
        <v>810040</v>
      </c>
      <c r="C248" s="17" t="s">
        <v>196</v>
      </c>
      <c r="D248" s="18" t="s">
        <v>197</v>
      </c>
      <c r="E248" s="19" t="s">
        <v>15</v>
      </c>
      <c r="F248" s="15">
        <v>4646.8</v>
      </c>
      <c r="G248" s="20">
        <v>4618.87</v>
      </c>
      <c r="H248" s="20" t="s">
        <v>391</v>
      </c>
      <c r="I248" s="20">
        <v>27.93</v>
      </c>
      <c r="J248" s="16" t="s">
        <v>113</v>
      </c>
    </row>
    <row r="249" spans="1:10" hidden="1" outlineLevel="2" x14ac:dyDescent="0.2">
      <c r="A249" s="94"/>
      <c r="B249" s="11">
        <v>810040</v>
      </c>
      <c r="C249" s="17" t="s">
        <v>198</v>
      </c>
      <c r="D249" s="18" t="s">
        <v>199</v>
      </c>
      <c r="E249" s="19" t="s">
        <v>15</v>
      </c>
      <c r="F249" s="15">
        <v>0</v>
      </c>
      <c r="G249" s="20" t="s">
        <v>391</v>
      </c>
      <c r="H249" s="20" t="s">
        <v>391</v>
      </c>
      <c r="I249" s="20">
        <v>0</v>
      </c>
      <c r="J249" s="16" t="s">
        <v>392</v>
      </c>
    </row>
    <row r="250" spans="1:10" hidden="1" outlineLevel="2" x14ac:dyDescent="0.2">
      <c r="A250" s="94"/>
      <c r="B250" s="11">
        <v>810040</v>
      </c>
      <c r="C250" s="17" t="s">
        <v>200</v>
      </c>
      <c r="D250" s="18" t="s">
        <v>201</v>
      </c>
      <c r="E250" s="19" t="s">
        <v>15</v>
      </c>
      <c r="F250" s="15">
        <v>0</v>
      </c>
      <c r="G250" s="20" t="s">
        <v>391</v>
      </c>
      <c r="H250" s="20" t="s">
        <v>391</v>
      </c>
      <c r="I250" s="20">
        <v>0</v>
      </c>
      <c r="J250" s="16" t="s">
        <v>392</v>
      </c>
    </row>
    <row r="251" spans="1:10" hidden="1" outlineLevel="2" x14ac:dyDescent="0.2">
      <c r="A251" s="94"/>
      <c r="B251" s="11">
        <v>810040</v>
      </c>
      <c r="C251" s="17" t="s">
        <v>202</v>
      </c>
      <c r="D251" s="18" t="s">
        <v>203</v>
      </c>
      <c r="E251" s="19" t="s">
        <v>15</v>
      </c>
      <c r="F251" s="15">
        <v>0</v>
      </c>
      <c r="G251" s="20" t="s">
        <v>391</v>
      </c>
      <c r="H251" s="20" t="s">
        <v>391</v>
      </c>
      <c r="I251" s="20">
        <v>0</v>
      </c>
      <c r="J251" s="16" t="s">
        <v>392</v>
      </c>
    </row>
    <row r="252" spans="1:10" hidden="1" outlineLevel="2" x14ac:dyDescent="0.2">
      <c r="A252" s="94"/>
      <c r="B252" s="11">
        <v>810040</v>
      </c>
      <c r="C252" s="17" t="s">
        <v>204</v>
      </c>
      <c r="D252" s="18" t="s">
        <v>205</v>
      </c>
      <c r="E252" s="19" t="s">
        <v>15</v>
      </c>
      <c r="F252" s="15">
        <v>0</v>
      </c>
      <c r="G252" s="20" t="s">
        <v>391</v>
      </c>
      <c r="H252" s="20" t="s">
        <v>391</v>
      </c>
      <c r="I252" s="20">
        <v>0</v>
      </c>
      <c r="J252" s="16" t="s">
        <v>392</v>
      </c>
    </row>
    <row r="253" spans="1:10" outlineLevel="2" x14ac:dyDescent="0.2">
      <c r="A253" s="94"/>
      <c r="B253" s="11">
        <v>810040</v>
      </c>
      <c r="C253" s="17" t="s">
        <v>206</v>
      </c>
      <c r="D253" s="18" t="s">
        <v>207</v>
      </c>
      <c r="E253" s="19" t="s">
        <v>15</v>
      </c>
      <c r="F253" s="15">
        <v>104552.94</v>
      </c>
      <c r="G253" s="20">
        <v>103924.59</v>
      </c>
      <c r="H253" s="20" t="s">
        <v>391</v>
      </c>
      <c r="I253" s="20">
        <v>628.35</v>
      </c>
      <c r="J253" s="16" t="s">
        <v>113</v>
      </c>
    </row>
    <row r="254" spans="1:10" hidden="1" outlineLevel="2" x14ac:dyDescent="0.2">
      <c r="A254" s="94"/>
      <c r="B254" s="11">
        <v>810040</v>
      </c>
      <c r="C254" s="17" t="s">
        <v>208</v>
      </c>
      <c r="D254" s="18" t="s">
        <v>209</v>
      </c>
      <c r="E254" s="19" t="s">
        <v>15</v>
      </c>
      <c r="F254" s="15">
        <v>0</v>
      </c>
      <c r="G254" s="20" t="s">
        <v>391</v>
      </c>
      <c r="H254" s="20" t="s">
        <v>391</v>
      </c>
      <c r="I254" s="20">
        <v>0</v>
      </c>
      <c r="J254" s="16" t="s">
        <v>392</v>
      </c>
    </row>
    <row r="255" spans="1:10" outlineLevel="1" x14ac:dyDescent="0.2">
      <c r="A255" s="94">
        <v>810058</v>
      </c>
      <c r="B255" s="11">
        <v>810058</v>
      </c>
      <c r="C255" s="12" t="s">
        <v>100</v>
      </c>
      <c r="D255" s="13" t="s">
        <v>141</v>
      </c>
      <c r="E255" s="14" t="s">
        <v>15</v>
      </c>
      <c r="F255" s="15">
        <v>2284311.98</v>
      </c>
      <c r="G255" s="15">
        <v>284507.21999999997</v>
      </c>
      <c r="H255" s="15">
        <v>1932651.29</v>
      </c>
      <c r="I255" s="15">
        <v>67153.470000000016</v>
      </c>
      <c r="J255" s="16" t="s">
        <v>113</v>
      </c>
    </row>
    <row r="256" spans="1:10" hidden="1" outlineLevel="2" x14ac:dyDescent="0.2">
      <c r="A256" s="94"/>
      <c r="B256" s="11">
        <v>810058</v>
      </c>
      <c r="C256" s="17" t="s">
        <v>142</v>
      </c>
      <c r="D256" s="18" t="s">
        <v>143</v>
      </c>
      <c r="E256" s="19" t="s">
        <v>15</v>
      </c>
      <c r="F256" s="15">
        <v>0</v>
      </c>
      <c r="G256" s="20" t="s">
        <v>391</v>
      </c>
      <c r="H256" s="20" t="s">
        <v>391</v>
      </c>
      <c r="I256" s="20">
        <v>0</v>
      </c>
      <c r="J256" s="16" t="s">
        <v>392</v>
      </c>
    </row>
    <row r="257" spans="1:10" outlineLevel="2" x14ac:dyDescent="0.2">
      <c r="A257" s="94"/>
      <c r="B257" s="11">
        <v>810058</v>
      </c>
      <c r="C257" s="17" t="s">
        <v>144</v>
      </c>
      <c r="D257" s="18" t="s">
        <v>145</v>
      </c>
      <c r="E257" s="19" t="s">
        <v>15</v>
      </c>
      <c r="F257" s="15">
        <v>138972</v>
      </c>
      <c r="G257" s="20">
        <v>17660.12</v>
      </c>
      <c r="H257" s="20">
        <v>117577.82</v>
      </c>
      <c r="I257" s="20">
        <v>3734.06</v>
      </c>
      <c r="J257" s="16" t="s">
        <v>113</v>
      </c>
    </row>
    <row r="258" spans="1:10" hidden="1" outlineLevel="2" x14ac:dyDescent="0.2">
      <c r="A258" s="94"/>
      <c r="B258" s="11">
        <v>810058</v>
      </c>
      <c r="C258" s="17" t="s">
        <v>146</v>
      </c>
      <c r="D258" s="18" t="s">
        <v>147</v>
      </c>
      <c r="E258" s="19" t="s">
        <v>15</v>
      </c>
      <c r="F258" s="15">
        <v>0</v>
      </c>
      <c r="G258" s="20" t="s">
        <v>391</v>
      </c>
      <c r="H258" s="20" t="s">
        <v>391</v>
      </c>
      <c r="I258" s="20">
        <v>0</v>
      </c>
      <c r="J258" s="16" t="s">
        <v>392</v>
      </c>
    </row>
    <row r="259" spans="1:10" outlineLevel="2" x14ac:dyDescent="0.2">
      <c r="A259" s="94"/>
      <c r="B259" s="11">
        <v>810058</v>
      </c>
      <c r="C259" s="17" t="s">
        <v>148</v>
      </c>
      <c r="D259" s="18" t="s">
        <v>149</v>
      </c>
      <c r="E259" s="19" t="s">
        <v>15</v>
      </c>
      <c r="F259" s="15">
        <v>56865.18</v>
      </c>
      <c r="G259" s="20">
        <v>7226.25</v>
      </c>
      <c r="H259" s="20">
        <v>48111.01</v>
      </c>
      <c r="I259" s="20">
        <v>1527.92</v>
      </c>
      <c r="J259" s="16" t="s">
        <v>113</v>
      </c>
    </row>
    <row r="260" spans="1:10" outlineLevel="2" x14ac:dyDescent="0.2">
      <c r="A260" s="94"/>
      <c r="B260" s="11">
        <v>810058</v>
      </c>
      <c r="C260" s="17" t="s">
        <v>150</v>
      </c>
      <c r="D260" s="18" t="s">
        <v>151</v>
      </c>
      <c r="E260" s="19" t="s">
        <v>15</v>
      </c>
      <c r="F260" s="15">
        <v>5285.73</v>
      </c>
      <c r="G260" s="20" t="s">
        <v>391</v>
      </c>
      <c r="H260" s="20">
        <v>4472.01</v>
      </c>
      <c r="I260" s="20">
        <v>813.72</v>
      </c>
      <c r="J260" s="16" t="s">
        <v>113</v>
      </c>
    </row>
    <row r="261" spans="1:10" outlineLevel="2" x14ac:dyDescent="0.2">
      <c r="A261" s="94"/>
      <c r="B261" s="11">
        <v>810058</v>
      </c>
      <c r="C261" s="17" t="s">
        <v>152</v>
      </c>
      <c r="D261" s="18" t="s">
        <v>153</v>
      </c>
      <c r="E261" s="19" t="s">
        <v>15</v>
      </c>
      <c r="F261" s="15">
        <v>6050.44</v>
      </c>
      <c r="G261" s="20" t="s">
        <v>391</v>
      </c>
      <c r="H261" s="20">
        <v>5119</v>
      </c>
      <c r="I261" s="20">
        <v>931.44</v>
      </c>
      <c r="J261" s="16" t="s">
        <v>113</v>
      </c>
    </row>
    <row r="262" spans="1:10" hidden="1" outlineLevel="2" x14ac:dyDescent="0.2">
      <c r="A262" s="94"/>
      <c r="B262" s="11">
        <v>810058</v>
      </c>
      <c r="C262" s="17" t="s">
        <v>154</v>
      </c>
      <c r="D262" s="18" t="s">
        <v>155</v>
      </c>
      <c r="E262" s="19" t="s">
        <v>15</v>
      </c>
      <c r="F262" s="15">
        <v>0</v>
      </c>
      <c r="G262" s="20" t="s">
        <v>391</v>
      </c>
      <c r="H262" s="20" t="s">
        <v>391</v>
      </c>
      <c r="I262" s="20">
        <v>0</v>
      </c>
      <c r="J262" s="16" t="s">
        <v>392</v>
      </c>
    </row>
    <row r="263" spans="1:10" hidden="1" outlineLevel="2" x14ac:dyDescent="0.2">
      <c r="A263" s="94"/>
      <c r="B263" s="11">
        <v>810058</v>
      </c>
      <c r="C263" s="17" t="s">
        <v>156</v>
      </c>
      <c r="D263" s="18" t="s">
        <v>157</v>
      </c>
      <c r="E263" s="19" t="s">
        <v>15</v>
      </c>
      <c r="F263" s="15">
        <v>0</v>
      </c>
      <c r="G263" s="20" t="s">
        <v>391</v>
      </c>
      <c r="H263" s="20" t="s">
        <v>391</v>
      </c>
      <c r="I263" s="20">
        <v>0</v>
      </c>
      <c r="J263" s="16" t="s">
        <v>392</v>
      </c>
    </row>
    <row r="264" spans="1:10" hidden="1" outlineLevel="2" x14ac:dyDescent="0.2">
      <c r="A264" s="94"/>
      <c r="B264" s="11">
        <v>810058</v>
      </c>
      <c r="C264" s="17" t="s">
        <v>158</v>
      </c>
      <c r="D264" s="18" t="s">
        <v>159</v>
      </c>
      <c r="E264" s="19" t="s">
        <v>15</v>
      </c>
      <c r="F264" s="15">
        <v>0</v>
      </c>
      <c r="G264" s="20" t="s">
        <v>391</v>
      </c>
      <c r="H264" s="20" t="s">
        <v>391</v>
      </c>
      <c r="I264" s="20">
        <v>0</v>
      </c>
      <c r="J264" s="16" t="s">
        <v>392</v>
      </c>
    </row>
    <row r="265" spans="1:10" outlineLevel="2" x14ac:dyDescent="0.2">
      <c r="A265" s="94"/>
      <c r="B265" s="11">
        <v>810058</v>
      </c>
      <c r="C265" s="17" t="s">
        <v>160</v>
      </c>
      <c r="D265" s="18" t="s">
        <v>161</v>
      </c>
      <c r="E265" s="19" t="s">
        <v>15</v>
      </c>
      <c r="F265" s="15">
        <v>5769.77</v>
      </c>
      <c r="G265" s="20" t="s">
        <v>391</v>
      </c>
      <c r="H265" s="20">
        <v>4881.54</v>
      </c>
      <c r="I265" s="20">
        <v>888.23</v>
      </c>
      <c r="J265" s="16" t="s">
        <v>113</v>
      </c>
    </row>
    <row r="266" spans="1:10" outlineLevel="2" x14ac:dyDescent="0.2">
      <c r="A266" s="94"/>
      <c r="B266" s="11">
        <v>810058</v>
      </c>
      <c r="C266" s="17" t="s">
        <v>162</v>
      </c>
      <c r="D266" s="18" t="s">
        <v>163</v>
      </c>
      <c r="E266" s="19" t="s">
        <v>15</v>
      </c>
      <c r="F266" s="15">
        <v>20601.68</v>
      </c>
      <c r="G266" s="20" t="s">
        <v>391</v>
      </c>
      <c r="H266" s="20">
        <v>17430.13</v>
      </c>
      <c r="I266" s="20">
        <v>3171.55</v>
      </c>
      <c r="J266" s="16" t="s">
        <v>113</v>
      </c>
    </row>
    <row r="267" spans="1:10" outlineLevel="2" x14ac:dyDescent="0.2">
      <c r="A267" s="94"/>
      <c r="B267" s="11">
        <v>810058</v>
      </c>
      <c r="C267" s="17" t="s">
        <v>164</v>
      </c>
      <c r="D267" s="18" t="s">
        <v>165</v>
      </c>
      <c r="E267" s="19" t="s">
        <v>15</v>
      </c>
      <c r="F267" s="15">
        <v>630415.5</v>
      </c>
      <c r="G267" s="20">
        <v>80111.210000000006</v>
      </c>
      <c r="H267" s="20">
        <v>533365.55000000005</v>
      </c>
      <c r="I267" s="20">
        <v>16938.740000000002</v>
      </c>
      <c r="J267" s="16" t="s">
        <v>113</v>
      </c>
    </row>
    <row r="268" spans="1:10" hidden="1" outlineLevel="2" x14ac:dyDescent="0.2">
      <c r="A268" s="94"/>
      <c r="B268" s="11">
        <v>810058</v>
      </c>
      <c r="C268" s="17" t="s">
        <v>166</v>
      </c>
      <c r="D268" s="18" t="s">
        <v>167</v>
      </c>
      <c r="E268" s="19" t="s">
        <v>15</v>
      </c>
      <c r="F268" s="15">
        <v>0</v>
      </c>
      <c r="G268" s="20" t="s">
        <v>391</v>
      </c>
      <c r="H268" s="20" t="s">
        <v>391</v>
      </c>
      <c r="I268" s="20">
        <v>0</v>
      </c>
      <c r="J268" s="16" t="s">
        <v>392</v>
      </c>
    </row>
    <row r="269" spans="1:10" outlineLevel="2" x14ac:dyDescent="0.2">
      <c r="A269" s="94"/>
      <c r="B269" s="11">
        <v>810058</v>
      </c>
      <c r="C269" s="17" t="s">
        <v>168</v>
      </c>
      <c r="D269" s="18" t="s">
        <v>169</v>
      </c>
      <c r="E269" s="19" t="s">
        <v>15</v>
      </c>
      <c r="F269" s="15">
        <v>193539.11</v>
      </c>
      <c r="G269" s="20">
        <v>24594.34</v>
      </c>
      <c r="H269" s="20">
        <v>163744.54</v>
      </c>
      <c r="I269" s="20">
        <v>5200.2299999999996</v>
      </c>
      <c r="J269" s="16" t="s">
        <v>113</v>
      </c>
    </row>
    <row r="270" spans="1:10" outlineLevel="2" x14ac:dyDescent="0.2">
      <c r="A270" s="94"/>
      <c r="B270" s="11">
        <v>810058</v>
      </c>
      <c r="C270" s="17" t="s">
        <v>170</v>
      </c>
      <c r="D270" s="18" t="s">
        <v>171</v>
      </c>
      <c r="E270" s="19" t="s">
        <v>15</v>
      </c>
      <c r="F270" s="15">
        <v>283919.31</v>
      </c>
      <c r="G270" s="20">
        <v>36079.57</v>
      </c>
      <c r="H270" s="20">
        <v>240211.07</v>
      </c>
      <c r="I270" s="20">
        <v>7628.67</v>
      </c>
      <c r="J270" s="16" t="s">
        <v>113</v>
      </c>
    </row>
    <row r="271" spans="1:10" hidden="1" outlineLevel="2" x14ac:dyDescent="0.2">
      <c r="A271" s="94"/>
      <c r="B271" s="11">
        <v>810058</v>
      </c>
      <c r="C271" s="17" t="s">
        <v>172</v>
      </c>
      <c r="D271" s="18" t="s">
        <v>173</v>
      </c>
      <c r="E271" s="19" t="s">
        <v>15</v>
      </c>
      <c r="F271" s="15">
        <v>0</v>
      </c>
      <c r="G271" s="20" t="s">
        <v>391</v>
      </c>
      <c r="H271" s="20" t="s">
        <v>391</v>
      </c>
      <c r="I271" s="20">
        <v>0</v>
      </c>
      <c r="J271" s="16" t="s">
        <v>392</v>
      </c>
    </row>
    <row r="272" spans="1:10" outlineLevel="2" x14ac:dyDescent="0.2">
      <c r="A272" s="94"/>
      <c r="B272" s="11">
        <v>810058</v>
      </c>
      <c r="C272" s="17" t="s">
        <v>174</v>
      </c>
      <c r="D272" s="18" t="s">
        <v>175</v>
      </c>
      <c r="E272" s="19" t="s">
        <v>15</v>
      </c>
      <c r="F272" s="15">
        <v>7744.66</v>
      </c>
      <c r="G272" s="20" t="s">
        <v>391</v>
      </c>
      <c r="H272" s="20">
        <v>6552.4</v>
      </c>
      <c r="I272" s="20">
        <v>1192.26</v>
      </c>
      <c r="J272" s="16" t="s">
        <v>113</v>
      </c>
    </row>
    <row r="273" spans="1:10" outlineLevel="2" x14ac:dyDescent="0.2">
      <c r="A273" s="94"/>
      <c r="B273" s="11">
        <v>810058</v>
      </c>
      <c r="C273" s="17" t="s">
        <v>176</v>
      </c>
      <c r="D273" s="18" t="s">
        <v>177</v>
      </c>
      <c r="E273" s="19" t="s">
        <v>15</v>
      </c>
      <c r="F273" s="15">
        <v>78801.94</v>
      </c>
      <c r="G273" s="20">
        <v>10013.9</v>
      </c>
      <c r="H273" s="20">
        <v>66670.7</v>
      </c>
      <c r="I273" s="20">
        <v>2117.34</v>
      </c>
      <c r="J273" s="16" t="s">
        <v>113</v>
      </c>
    </row>
    <row r="274" spans="1:10" hidden="1" outlineLevel="2" x14ac:dyDescent="0.2">
      <c r="A274" s="94"/>
      <c r="B274" s="11">
        <v>810058</v>
      </c>
      <c r="C274" s="17" t="s">
        <v>178</v>
      </c>
      <c r="D274" s="18" t="s">
        <v>179</v>
      </c>
      <c r="E274" s="19" t="s">
        <v>15</v>
      </c>
      <c r="F274" s="15">
        <v>0</v>
      </c>
      <c r="G274" s="20" t="s">
        <v>391</v>
      </c>
      <c r="H274" s="20" t="s">
        <v>391</v>
      </c>
      <c r="I274" s="20">
        <v>0</v>
      </c>
      <c r="J274" s="16" t="s">
        <v>392</v>
      </c>
    </row>
    <row r="275" spans="1:10" hidden="1" outlineLevel="2" x14ac:dyDescent="0.2">
      <c r="A275" s="94"/>
      <c r="B275" s="11">
        <v>810058</v>
      </c>
      <c r="C275" s="17" t="s">
        <v>180</v>
      </c>
      <c r="D275" s="18" t="s">
        <v>181</v>
      </c>
      <c r="E275" s="19" t="s">
        <v>15</v>
      </c>
      <c r="F275" s="15">
        <v>0</v>
      </c>
      <c r="G275" s="20" t="s">
        <v>391</v>
      </c>
      <c r="H275" s="20" t="s">
        <v>391</v>
      </c>
      <c r="I275" s="20">
        <v>0</v>
      </c>
      <c r="J275" s="16" t="s">
        <v>392</v>
      </c>
    </row>
    <row r="276" spans="1:10" outlineLevel="2" x14ac:dyDescent="0.2">
      <c r="A276" s="94"/>
      <c r="B276" s="11">
        <v>810058</v>
      </c>
      <c r="C276" s="17" t="s">
        <v>182</v>
      </c>
      <c r="D276" s="18" t="s">
        <v>183</v>
      </c>
      <c r="E276" s="19" t="s">
        <v>15</v>
      </c>
      <c r="F276" s="15">
        <v>170769.8</v>
      </c>
      <c r="G276" s="20">
        <v>21700.89</v>
      </c>
      <c r="H276" s="20">
        <v>144480.47</v>
      </c>
      <c r="I276" s="20">
        <v>4588.4399999999996</v>
      </c>
      <c r="J276" s="16" t="s">
        <v>113</v>
      </c>
    </row>
    <row r="277" spans="1:10" outlineLevel="2" x14ac:dyDescent="0.2">
      <c r="A277" s="94"/>
      <c r="B277" s="11">
        <v>810058</v>
      </c>
      <c r="C277" s="17" t="s">
        <v>184</v>
      </c>
      <c r="D277" s="18" t="s">
        <v>185</v>
      </c>
      <c r="E277" s="19" t="s">
        <v>15</v>
      </c>
      <c r="F277" s="15">
        <v>228970.94</v>
      </c>
      <c r="G277" s="20">
        <v>29096.9</v>
      </c>
      <c r="H277" s="20">
        <v>193721.78</v>
      </c>
      <c r="I277" s="20">
        <v>6152.26</v>
      </c>
      <c r="J277" s="16" t="s">
        <v>113</v>
      </c>
    </row>
    <row r="278" spans="1:10" hidden="1" outlineLevel="2" x14ac:dyDescent="0.2">
      <c r="A278" s="94"/>
      <c r="B278" s="11">
        <v>810058</v>
      </c>
      <c r="C278" s="17" t="s">
        <v>186</v>
      </c>
      <c r="D278" s="18" t="s">
        <v>187</v>
      </c>
      <c r="E278" s="19" t="s">
        <v>15</v>
      </c>
      <c r="F278" s="15">
        <v>0</v>
      </c>
      <c r="G278" s="20" t="s">
        <v>391</v>
      </c>
      <c r="H278" s="20" t="s">
        <v>391</v>
      </c>
      <c r="I278" s="20">
        <v>0</v>
      </c>
      <c r="J278" s="16" t="s">
        <v>392</v>
      </c>
    </row>
    <row r="279" spans="1:10" hidden="1" outlineLevel="2" x14ac:dyDescent="0.2">
      <c r="A279" s="94"/>
      <c r="B279" s="11">
        <v>810058</v>
      </c>
      <c r="C279" s="17" t="s">
        <v>188</v>
      </c>
      <c r="D279" s="18" t="s">
        <v>189</v>
      </c>
      <c r="E279" s="19" t="s">
        <v>15</v>
      </c>
      <c r="F279" s="15">
        <v>0</v>
      </c>
      <c r="G279" s="20" t="s">
        <v>391</v>
      </c>
      <c r="H279" s="20" t="s">
        <v>391</v>
      </c>
      <c r="I279" s="20">
        <v>0</v>
      </c>
      <c r="J279" s="16" t="s">
        <v>392</v>
      </c>
    </row>
    <row r="280" spans="1:10" hidden="1" outlineLevel="2" x14ac:dyDescent="0.2">
      <c r="A280" s="94"/>
      <c r="B280" s="11">
        <v>810058</v>
      </c>
      <c r="C280" s="17" t="s">
        <v>190</v>
      </c>
      <c r="D280" s="18" t="s">
        <v>191</v>
      </c>
      <c r="E280" s="19" t="s">
        <v>15</v>
      </c>
      <c r="F280" s="15">
        <v>0</v>
      </c>
      <c r="G280" s="20" t="s">
        <v>391</v>
      </c>
      <c r="H280" s="20" t="s">
        <v>391</v>
      </c>
      <c r="I280" s="20">
        <v>0</v>
      </c>
      <c r="J280" s="16" t="s">
        <v>392</v>
      </c>
    </row>
    <row r="281" spans="1:10" hidden="1" outlineLevel="2" x14ac:dyDescent="0.2">
      <c r="A281" s="94"/>
      <c r="B281" s="11">
        <v>810058</v>
      </c>
      <c r="C281" s="17" t="s">
        <v>192</v>
      </c>
      <c r="D281" s="18" t="s">
        <v>193</v>
      </c>
      <c r="E281" s="19" t="s">
        <v>15</v>
      </c>
      <c r="F281" s="15">
        <v>0</v>
      </c>
      <c r="G281" s="20" t="s">
        <v>391</v>
      </c>
      <c r="H281" s="20" t="s">
        <v>391</v>
      </c>
      <c r="I281" s="20">
        <v>0</v>
      </c>
      <c r="J281" s="16" t="s">
        <v>392</v>
      </c>
    </row>
    <row r="282" spans="1:10" outlineLevel="2" x14ac:dyDescent="0.2">
      <c r="A282" s="94"/>
      <c r="B282" s="11">
        <v>810058</v>
      </c>
      <c r="C282" s="17" t="s">
        <v>194</v>
      </c>
      <c r="D282" s="18" t="s">
        <v>195</v>
      </c>
      <c r="E282" s="19" t="s">
        <v>15</v>
      </c>
      <c r="F282" s="15">
        <v>119945.46</v>
      </c>
      <c r="G282" s="20">
        <v>15242.29</v>
      </c>
      <c r="H282" s="20">
        <v>101480.34</v>
      </c>
      <c r="I282" s="20">
        <v>3222.83</v>
      </c>
      <c r="J282" s="16" t="s">
        <v>113</v>
      </c>
    </row>
    <row r="283" spans="1:10" hidden="1" outlineLevel="2" x14ac:dyDescent="0.2">
      <c r="A283" s="94"/>
      <c r="B283" s="11">
        <v>810058</v>
      </c>
      <c r="C283" s="17" t="s">
        <v>196</v>
      </c>
      <c r="D283" s="18" t="s">
        <v>197</v>
      </c>
      <c r="E283" s="19" t="s">
        <v>15</v>
      </c>
      <c r="F283" s="15">
        <v>0</v>
      </c>
      <c r="G283" s="20" t="s">
        <v>391</v>
      </c>
      <c r="H283" s="20" t="s">
        <v>391</v>
      </c>
      <c r="I283" s="20">
        <v>0</v>
      </c>
      <c r="J283" s="16" t="s">
        <v>392</v>
      </c>
    </row>
    <row r="284" spans="1:10" hidden="1" outlineLevel="2" x14ac:dyDescent="0.2">
      <c r="A284" s="94"/>
      <c r="B284" s="11">
        <v>810058</v>
      </c>
      <c r="C284" s="17" t="s">
        <v>198</v>
      </c>
      <c r="D284" s="18" t="s">
        <v>199</v>
      </c>
      <c r="E284" s="19" t="s">
        <v>15</v>
      </c>
      <c r="F284" s="15">
        <v>0</v>
      </c>
      <c r="G284" s="20" t="s">
        <v>391</v>
      </c>
      <c r="H284" s="20" t="s">
        <v>391</v>
      </c>
      <c r="I284" s="20">
        <v>0</v>
      </c>
      <c r="J284" s="16" t="s">
        <v>392</v>
      </c>
    </row>
    <row r="285" spans="1:10" hidden="1" outlineLevel="2" x14ac:dyDescent="0.2">
      <c r="A285" s="94"/>
      <c r="B285" s="11">
        <v>810058</v>
      </c>
      <c r="C285" s="17" t="s">
        <v>200</v>
      </c>
      <c r="D285" s="18" t="s">
        <v>201</v>
      </c>
      <c r="E285" s="19" t="s">
        <v>15</v>
      </c>
      <c r="F285" s="15">
        <v>0</v>
      </c>
      <c r="G285" s="20" t="s">
        <v>391</v>
      </c>
      <c r="H285" s="20" t="s">
        <v>391</v>
      </c>
      <c r="I285" s="20">
        <v>0</v>
      </c>
      <c r="J285" s="16" t="s">
        <v>392</v>
      </c>
    </row>
    <row r="286" spans="1:10" hidden="1" outlineLevel="2" x14ac:dyDescent="0.2">
      <c r="A286" s="94"/>
      <c r="B286" s="11">
        <v>810058</v>
      </c>
      <c r="C286" s="17" t="s">
        <v>202</v>
      </c>
      <c r="D286" s="18" t="s">
        <v>203</v>
      </c>
      <c r="E286" s="19" t="s">
        <v>15</v>
      </c>
      <c r="F286" s="15">
        <v>0</v>
      </c>
      <c r="G286" s="20" t="s">
        <v>391</v>
      </c>
      <c r="H286" s="20" t="s">
        <v>391</v>
      </c>
      <c r="I286" s="20">
        <v>0</v>
      </c>
      <c r="J286" s="16" t="s">
        <v>392</v>
      </c>
    </row>
    <row r="287" spans="1:10" hidden="1" outlineLevel="2" x14ac:dyDescent="0.2">
      <c r="A287" s="94"/>
      <c r="B287" s="11">
        <v>810058</v>
      </c>
      <c r="C287" s="17" t="s">
        <v>204</v>
      </c>
      <c r="D287" s="18" t="s">
        <v>205</v>
      </c>
      <c r="E287" s="19" t="s">
        <v>15</v>
      </c>
      <c r="F287" s="15">
        <v>0</v>
      </c>
      <c r="G287" s="20" t="s">
        <v>391</v>
      </c>
      <c r="H287" s="20" t="s">
        <v>391</v>
      </c>
      <c r="I287" s="20">
        <v>0</v>
      </c>
      <c r="J287" s="16" t="s">
        <v>392</v>
      </c>
    </row>
    <row r="288" spans="1:10" outlineLevel="2" x14ac:dyDescent="0.2">
      <c r="A288" s="94"/>
      <c r="B288" s="11">
        <v>810058</v>
      </c>
      <c r="C288" s="17" t="s">
        <v>206</v>
      </c>
      <c r="D288" s="18" t="s">
        <v>207</v>
      </c>
      <c r="E288" s="19" t="s">
        <v>15</v>
      </c>
      <c r="F288" s="15">
        <v>336660.46</v>
      </c>
      <c r="G288" s="20">
        <v>42781.75</v>
      </c>
      <c r="H288" s="20">
        <v>284832.93</v>
      </c>
      <c r="I288" s="20">
        <v>9045.7800000000007</v>
      </c>
      <c r="J288" s="16" t="s">
        <v>113</v>
      </c>
    </row>
    <row r="289" spans="1:10" hidden="1" outlineLevel="2" x14ac:dyDescent="0.2">
      <c r="A289" s="94"/>
      <c r="B289" s="11">
        <v>810058</v>
      </c>
      <c r="C289" s="17" t="s">
        <v>208</v>
      </c>
      <c r="D289" s="18" t="s">
        <v>209</v>
      </c>
      <c r="E289" s="19" t="s">
        <v>15</v>
      </c>
      <c r="F289" s="15">
        <v>0</v>
      </c>
      <c r="G289" s="20" t="s">
        <v>391</v>
      </c>
      <c r="H289" s="20" t="s">
        <v>391</v>
      </c>
      <c r="I289" s="20">
        <v>0</v>
      </c>
      <c r="J289" s="16" t="s">
        <v>392</v>
      </c>
    </row>
    <row r="290" spans="1:10" outlineLevel="1" x14ac:dyDescent="0.2">
      <c r="A290" s="94">
        <v>810059</v>
      </c>
      <c r="B290" s="11">
        <v>810059</v>
      </c>
      <c r="C290" s="12" t="s">
        <v>101</v>
      </c>
      <c r="D290" s="13" t="s">
        <v>141</v>
      </c>
      <c r="E290" s="14" t="s">
        <v>15</v>
      </c>
      <c r="F290" s="15">
        <v>5637045.2699999986</v>
      </c>
      <c r="G290" s="15">
        <v>3786355.0600000005</v>
      </c>
      <c r="H290" s="15">
        <v>1831719.4200000002</v>
      </c>
      <c r="I290" s="15">
        <v>18970.79</v>
      </c>
      <c r="J290" s="16" t="s">
        <v>113</v>
      </c>
    </row>
    <row r="291" spans="1:10" hidden="1" outlineLevel="2" x14ac:dyDescent="0.2">
      <c r="A291" s="94"/>
      <c r="B291" s="11">
        <v>810059</v>
      </c>
      <c r="C291" s="17" t="s">
        <v>142</v>
      </c>
      <c r="D291" s="18" t="s">
        <v>143</v>
      </c>
      <c r="E291" s="19" t="s">
        <v>15</v>
      </c>
      <c r="F291" s="15">
        <v>0</v>
      </c>
      <c r="G291" s="20" t="s">
        <v>391</v>
      </c>
      <c r="H291" s="20" t="s">
        <v>391</v>
      </c>
      <c r="I291" s="20">
        <v>0</v>
      </c>
      <c r="J291" s="16" t="s">
        <v>392</v>
      </c>
    </row>
    <row r="292" spans="1:10" outlineLevel="2" x14ac:dyDescent="0.2">
      <c r="A292" s="94"/>
      <c r="B292" s="11">
        <v>810059</v>
      </c>
      <c r="C292" s="17" t="s">
        <v>144</v>
      </c>
      <c r="D292" s="18" t="s">
        <v>145</v>
      </c>
      <c r="E292" s="19" t="s">
        <v>15</v>
      </c>
      <c r="F292" s="15">
        <v>290932.11</v>
      </c>
      <c r="G292" s="20">
        <v>195416.61</v>
      </c>
      <c r="H292" s="20">
        <v>94835.43</v>
      </c>
      <c r="I292" s="20">
        <v>680.07</v>
      </c>
      <c r="J292" s="16" t="s">
        <v>113</v>
      </c>
    </row>
    <row r="293" spans="1:10" hidden="1" outlineLevel="2" x14ac:dyDescent="0.2">
      <c r="A293" s="94"/>
      <c r="B293" s="11">
        <v>810059</v>
      </c>
      <c r="C293" s="17" t="s">
        <v>146</v>
      </c>
      <c r="D293" s="18" t="s">
        <v>147</v>
      </c>
      <c r="E293" s="19" t="s">
        <v>15</v>
      </c>
      <c r="F293" s="15">
        <v>0</v>
      </c>
      <c r="G293" s="20" t="s">
        <v>391</v>
      </c>
      <c r="H293" s="20" t="s">
        <v>391</v>
      </c>
      <c r="I293" s="20">
        <v>0</v>
      </c>
      <c r="J293" s="16" t="s">
        <v>392</v>
      </c>
    </row>
    <row r="294" spans="1:10" outlineLevel="2" x14ac:dyDescent="0.2">
      <c r="A294" s="94"/>
      <c r="B294" s="11">
        <v>810059</v>
      </c>
      <c r="C294" s="17" t="s">
        <v>148</v>
      </c>
      <c r="D294" s="18" t="s">
        <v>149</v>
      </c>
      <c r="E294" s="19" t="s">
        <v>15</v>
      </c>
      <c r="F294" s="15">
        <v>341191.09</v>
      </c>
      <c r="G294" s="20">
        <v>229175.13</v>
      </c>
      <c r="H294" s="20">
        <v>111218.4</v>
      </c>
      <c r="I294" s="20">
        <v>797.56</v>
      </c>
      <c r="J294" s="16" t="s">
        <v>113</v>
      </c>
    </row>
    <row r="295" spans="1:10" outlineLevel="2" x14ac:dyDescent="0.2">
      <c r="A295" s="94"/>
      <c r="B295" s="11">
        <v>810059</v>
      </c>
      <c r="C295" s="17" t="s">
        <v>150</v>
      </c>
      <c r="D295" s="18" t="s">
        <v>151</v>
      </c>
      <c r="E295" s="19" t="s">
        <v>15</v>
      </c>
      <c r="F295" s="15">
        <v>26428.66</v>
      </c>
      <c r="G295" s="20">
        <v>17751.900000000001</v>
      </c>
      <c r="H295" s="20">
        <v>8614.98</v>
      </c>
      <c r="I295" s="20">
        <v>61.78</v>
      </c>
      <c r="J295" s="16" t="s">
        <v>113</v>
      </c>
    </row>
    <row r="296" spans="1:10" outlineLevel="2" x14ac:dyDescent="0.2">
      <c r="A296" s="94"/>
      <c r="B296" s="11">
        <v>810059</v>
      </c>
      <c r="C296" s="17" t="s">
        <v>152</v>
      </c>
      <c r="D296" s="18" t="s">
        <v>153</v>
      </c>
      <c r="E296" s="19" t="s">
        <v>15</v>
      </c>
      <c r="F296" s="15">
        <v>11185.68</v>
      </c>
      <c r="G296" s="20">
        <v>7513.33</v>
      </c>
      <c r="H296" s="20">
        <v>3646.21</v>
      </c>
      <c r="I296" s="20">
        <v>26.14</v>
      </c>
      <c r="J296" s="16" t="s">
        <v>113</v>
      </c>
    </row>
    <row r="297" spans="1:10" hidden="1" outlineLevel="2" x14ac:dyDescent="0.2">
      <c r="A297" s="94"/>
      <c r="B297" s="11">
        <v>810059</v>
      </c>
      <c r="C297" s="17" t="s">
        <v>154</v>
      </c>
      <c r="D297" s="18" t="s">
        <v>155</v>
      </c>
      <c r="E297" s="19" t="s">
        <v>15</v>
      </c>
      <c r="F297" s="15">
        <v>0</v>
      </c>
      <c r="G297" s="20" t="s">
        <v>391</v>
      </c>
      <c r="H297" s="20" t="s">
        <v>391</v>
      </c>
      <c r="I297" s="20">
        <v>0</v>
      </c>
      <c r="J297" s="16" t="s">
        <v>392</v>
      </c>
    </row>
    <row r="298" spans="1:10" hidden="1" outlineLevel="2" x14ac:dyDescent="0.2">
      <c r="A298" s="94"/>
      <c r="B298" s="11">
        <v>810059</v>
      </c>
      <c r="C298" s="17" t="s">
        <v>156</v>
      </c>
      <c r="D298" s="18" t="s">
        <v>157</v>
      </c>
      <c r="E298" s="19" t="s">
        <v>15</v>
      </c>
      <c r="F298" s="15">
        <v>0</v>
      </c>
      <c r="G298" s="20" t="s">
        <v>391</v>
      </c>
      <c r="H298" s="20" t="s">
        <v>391</v>
      </c>
      <c r="I298" s="20">
        <v>0</v>
      </c>
      <c r="J298" s="16" t="s">
        <v>392</v>
      </c>
    </row>
    <row r="299" spans="1:10" hidden="1" outlineLevel="2" x14ac:dyDescent="0.2">
      <c r="A299" s="94"/>
      <c r="B299" s="11">
        <v>810059</v>
      </c>
      <c r="C299" s="17" t="s">
        <v>158</v>
      </c>
      <c r="D299" s="18" t="s">
        <v>159</v>
      </c>
      <c r="E299" s="19" t="s">
        <v>15</v>
      </c>
      <c r="F299" s="15">
        <v>0</v>
      </c>
      <c r="G299" s="20" t="s">
        <v>391</v>
      </c>
      <c r="H299" s="20" t="s">
        <v>391</v>
      </c>
      <c r="I299" s="20">
        <v>0</v>
      </c>
      <c r="J299" s="16" t="s">
        <v>392</v>
      </c>
    </row>
    <row r="300" spans="1:10" outlineLevel="2" x14ac:dyDescent="0.2">
      <c r="A300" s="94"/>
      <c r="B300" s="11">
        <v>810059</v>
      </c>
      <c r="C300" s="17" t="s">
        <v>160</v>
      </c>
      <c r="D300" s="18" t="s">
        <v>161</v>
      </c>
      <c r="E300" s="19" t="s">
        <v>15</v>
      </c>
      <c r="F300" s="15">
        <v>63196.44</v>
      </c>
      <c r="G300" s="20">
        <v>42448.51</v>
      </c>
      <c r="H300" s="20">
        <v>20600.21</v>
      </c>
      <c r="I300" s="20">
        <v>147.72</v>
      </c>
      <c r="J300" s="16" t="s">
        <v>113</v>
      </c>
    </row>
    <row r="301" spans="1:10" outlineLevel="2" x14ac:dyDescent="0.2">
      <c r="A301" s="94"/>
      <c r="B301" s="11">
        <v>810059</v>
      </c>
      <c r="C301" s="17" t="s">
        <v>162</v>
      </c>
      <c r="D301" s="18" t="s">
        <v>163</v>
      </c>
      <c r="E301" s="19" t="s">
        <v>15</v>
      </c>
      <c r="F301" s="15">
        <v>218980.32</v>
      </c>
      <c r="G301" s="20">
        <v>147087.21</v>
      </c>
      <c r="H301" s="20">
        <v>71381.23</v>
      </c>
      <c r="I301" s="20">
        <v>511.88</v>
      </c>
      <c r="J301" s="16" t="s">
        <v>113</v>
      </c>
    </row>
    <row r="302" spans="1:10" outlineLevel="2" x14ac:dyDescent="0.2">
      <c r="A302" s="94"/>
      <c r="B302" s="11">
        <v>810059</v>
      </c>
      <c r="C302" s="17" t="s">
        <v>164</v>
      </c>
      <c r="D302" s="18" t="s">
        <v>165</v>
      </c>
      <c r="E302" s="19" t="s">
        <v>15</v>
      </c>
      <c r="F302" s="15">
        <v>1634913.98</v>
      </c>
      <c r="G302" s="20">
        <v>1098157.73</v>
      </c>
      <c r="H302" s="20">
        <v>532934.53</v>
      </c>
      <c r="I302" s="20">
        <v>3821.72</v>
      </c>
      <c r="J302" s="16" t="s">
        <v>113</v>
      </c>
    </row>
    <row r="303" spans="1:10" hidden="1" outlineLevel="2" x14ac:dyDescent="0.2">
      <c r="A303" s="94"/>
      <c r="B303" s="11">
        <v>810059</v>
      </c>
      <c r="C303" s="17" t="s">
        <v>166</v>
      </c>
      <c r="D303" s="18" t="s">
        <v>167</v>
      </c>
      <c r="E303" s="19" t="s">
        <v>15</v>
      </c>
      <c r="F303" s="15">
        <v>0</v>
      </c>
      <c r="G303" s="20" t="s">
        <v>391</v>
      </c>
      <c r="H303" s="20" t="s">
        <v>391</v>
      </c>
      <c r="I303" s="20">
        <v>0</v>
      </c>
      <c r="J303" s="16" t="s">
        <v>392</v>
      </c>
    </row>
    <row r="304" spans="1:10" outlineLevel="2" x14ac:dyDescent="0.2">
      <c r="A304" s="94"/>
      <c r="B304" s="11">
        <v>810059</v>
      </c>
      <c r="C304" s="17" t="s">
        <v>168</v>
      </c>
      <c r="D304" s="18" t="s">
        <v>169</v>
      </c>
      <c r="E304" s="19" t="s">
        <v>15</v>
      </c>
      <c r="F304" s="15">
        <v>884208.07</v>
      </c>
      <c r="G304" s="20">
        <v>593914.99</v>
      </c>
      <c r="H304" s="20">
        <v>288226.18</v>
      </c>
      <c r="I304" s="20">
        <v>2066.9</v>
      </c>
      <c r="J304" s="16" t="s">
        <v>113</v>
      </c>
    </row>
    <row r="305" spans="1:10" outlineLevel="2" x14ac:dyDescent="0.2">
      <c r="A305" s="94"/>
      <c r="B305" s="11">
        <v>810059</v>
      </c>
      <c r="C305" s="17" t="s">
        <v>170</v>
      </c>
      <c r="D305" s="18" t="s">
        <v>171</v>
      </c>
      <c r="E305" s="19" t="s">
        <v>15</v>
      </c>
      <c r="F305" s="15">
        <v>885855</v>
      </c>
      <c r="G305" s="20">
        <v>595021.22</v>
      </c>
      <c r="H305" s="20">
        <v>288763.03000000003</v>
      </c>
      <c r="I305" s="20">
        <v>2070.75</v>
      </c>
      <c r="J305" s="16" t="s">
        <v>113</v>
      </c>
    </row>
    <row r="306" spans="1:10" hidden="1" outlineLevel="2" x14ac:dyDescent="0.2">
      <c r="A306" s="94"/>
      <c r="B306" s="11">
        <v>810059</v>
      </c>
      <c r="C306" s="17" t="s">
        <v>172</v>
      </c>
      <c r="D306" s="18" t="s">
        <v>173</v>
      </c>
      <c r="E306" s="19" t="s">
        <v>15</v>
      </c>
      <c r="F306" s="15">
        <v>0</v>
      </c>
      <c r="G306" s="20" t="s">
        <v>391</v>
      </c>
      <c r="H306" s="20" t="s">
        <v>391</v>
      </c>
      <c r="I306" s="20">
        <v>0</v>
      </c>
      <c r="J306" s="16" t="s">
        <v>392</v>
      </c>
    </row>
    <row r="307" spans="1:10" hidden="1" outlineLevel="2" x14ac:dyDescent="0.2">
      <c r="A307" s="94"/>
      <c r="B307" s="11">
        <v>810059</v>
      </c>
      <c r="C307" s="17" t="s">
        <v>174</v>
      </c>
      <c r="D307" s="18" t="s">
        <v>175</v>
      </c>
      <c r="E307" s="19" t="s">
        <v>15</v>
      </c>
      <c r="F307" s="15">
        <v>0</v>
      </c>
      <c r="G307" s="20" t="s">
        <v>391</v>
      </c>
      <c r="H307" s="20" t="s">
        <v>391</v>
      </c>
      <c r="I307" s="20">
        <v>0</v>
      </c>
      <c r="J307" s="16" t="s">
        <v>392</v>
      </c>
    </row>
    <row r="308" spans="1:10" outlineLevel="2" x14ac:dyDescent="0.2">
      <c r="A308" s="94"/>
      <c r="B308" s="11">
        <v>810059</v>
      </c>
      <c r="C308" s="17" t="s">
        <v>176</v>
      </c>
      <c r="D308" s="18" t="s">
        <v>177</v>
      </c>
      <c r="E308" s="19" t="s">
        <v>15</v>
      </c>
      <c r="F308" s="15">
        <v>8596.57</v>
      </c>
      <c r="G308" s="20">
        <v>5774.24</v>
      </c>
      <c r="H308" s="20" t="s">
        <v>391</v>
      </c>
      <c r="I308" s="20">
        <v>2822.33</v>
      </c>
      <c r="J308" s="16" t="s">
        <v>113</v>
      </c>
    </row>
    <row r="309" spans="1:10" outlineLevel="2" x14ac:dyDescent="0.2">
      <c r="A309" s="94"/>
      <c r="B309" s="11">
        <v>810059</v>
      </c>
      <c r="C309" s="17" t="s">
        <v>178</v>
      </c>
      <c r="D309" s="18" t="s">
        <v>179</v>
      </c>
      <c r="E309" s="19" t="s">
        <v>15</v>
      </c>
      <c r="F309" s="15">
        <v>4530.63</v>
      </c>
      <c r="G309" s="20">
        <v>3043.19</v>
      </c>
      <c r="H309" s="20" t="s">
        <v>391</v>
      </c>
      <c r="I309" s="20">
        <v>1487.44</v>
      </c>
      <c r="J309" s="16" t="s">
        <v>113</v>
      </c>
    </row>
    <row r="310" spans="1:10" hidden="1" outlineLevel="2" x14ac:dyDescent="0.2">
      <c r="A310" s="94"/>
      <c r="B310" s="11">
        <v>810059</v>
      </c>
      <c r="C310" s="17" t="s">
        <v>180</v>
      </c>
      <c r="D310" s="18" t="s">
        <v>181</v>
      </c>
      <c r="E310" s="19" t="s">
        <v>15</v>
      </c>
      <c r="F310" s="15">
        <v>0</v>
      </c>
      <c r="G310" s="20" t="s">
        <v>391</v>
      </c>
      <c r="H310" s="20" t="s">
        <v>391</v>
      </c>
      <c r="I310" s="20">
        <v>0</v>
      </c>
      <c r="J310" s="16" t="s">
        <v>392</v>
      </c>
    </row>
    <row r="311" spans="1:10" outlineLevel="2" x14ac:dyDescent="0.2">
      <c r="A311" s="94"/>
      <c r="B311" s="11">
        <v>810059</v>
      </c>
      <c r="C311" s="17" t="s">
        <v>182</v>
      </c>
      <c r="D311" s="18" t="s">
        <v>183</v>
      </c>
      <c r="E311" s="19" t="s">
        <v>15</v>
      </c>
      <c r="F311" s="15">
        <v>360707.64</v>
      </c>
      <c r="G311" s="20">
        <v>242284.23</v>
      </c>
      <c r="H311" s="20">
        <v>117580.23</v>
      </c>
      <c r="I311" s="20">
        <v>843.18</v>
      </c>
      <c r="J311" s="16" t="s">
        <v>113</v>
      </c>
    </row>
    <row r="312" spans="1:10" outlineLevel="2" x14ac:dyDescent="0.2">
      <c r="A312" s="94"/>
      <c r="B312" s="11">
        <v>810059</v>
      </c>
      <c r="C312" s="17" t="s">
        <v>184</v>
      </c>
      <c r="D312" s="18" t="s">
        <v>185</v>
      </c>
      <c r="E312" s="19" t="s">
        <v>15</v>
      </c>
      <c r="F312" s="15">
        <v>124379.27</v>
      </c>
      <c r="G312" s="20">
        <v>83544.490000000005</v>
      </c>
      <c r="H312" s="20">
        <v>40544.03</v>
      </c>
      <c r="I312" s="20">
        <v>290.75</v>
      </c>
      <c r="J312" s="16" t="s">
        <v>113</v>
      </c>
    </row>
    <row r="313" spans="1:10" hidden="1" outlineLevel="2" x14ac:dyDescent="0.2">
      <c r="A313" s="94"/>
      <c r="B313" s="11">
        <v>810059</v>
      </c>
      <c r="C313" s="17" t="s">
        <v>186</v>
      </c>
      <c r="D313" s="18" t="s">
        <v>187</v>
      </c>
      <c r="E313" s="19" t="s">
        <v>15</v>
      </c>
      <c r="F313" s="15">
        <v>0</v>
      </c>
      <c r="G313" s="20" t="s">
        <v>391</v>
      </c>
      <c r="H313" s="20" t="s">
        <v>391</v>
      </c>
      <c r="I313" s="20">
        <v>0</v>
      </c>
      <c r="J313" s="16" t="s">
        <v>392</v>
      </c>
    </row>
    <row r="314" spans="1:10" hidden="1" outlineLevel="2" x14ac:dyDescent="0.2">
      <c r="A314" s="94"/>
      <c r="B314" s="11">
        <v>810059</v>
      </c>
      <c r="C314" s="17" t="s">
        <v>188</v>
      </c>
      <c r="D314" s="18" t="s">
        <v>189</v>
      </c>
      <c r="E314" s="19" t="s">
        <v>15</v>
      </c>
      <c r="F314" s="15">
        <v>0</v>
      </c>
      <c r="G314" s="20" t="s">
        <v>391</v>
      </c>
      <c r="H314" s="20" t="s">
        <v>391</v>
      </c>
      <c r="I314" s="20">
        <v>0</v>
      </c>
      <c r="J314" s="16" t="s">
        <v>392</v>
      </c>
    </row>
    <row r="315" spans="1:10" hidden="1" outlineLevel="2" x14ac:dyDescent="0.2">
      <c r="A315" s="94"/>
      <c r="B315" s="11">
        <v>810059</v>
      </c>
      <c r="C315" s="17" t="s">
        <v>190</v>
      </c>
      <c r="D315" s="18" t="s">
        <v>191</v>
      </c>
      <c r="E315" s="19" t="s">
        <v>15</v>
      </c>
      <c r="F315" s="15">
        <v>0</v>
      </c>
      <c r="G315" s="20" t="s">
        <v>391</v>
      </c>
      <c r="H315" s="20" t="s">
        <v>391</v>
      </c>
      <c r="I315" s="20">
        <v>0</v>
      </c>
      <c r="J315" s="16" t="s">
        <v>392</v>
      </c>
    </row>
    <row r="316" spans="1:10" hidden="1" outlineLevel="2" x14ac:dyDescent="0.2">
      <c r="A316" s="94"/>
      <c r="B316" s="11">
        <v>810059</v>
      </c>
      <c r="C316" s="17" t="s">
        <v>192</v>
      </c>
      <c r="D316" s="18" t="s">
        <v>193</v>
      </c>
      <c r="E316" s="19" t="s">
        <v>15</v>
      </c>
      <c r="F316" s="15">
        <v>0</v>
      </c>
      <c r="G316" s="20" t="s">
        <v>391</v>
      </c>
      <c r="H316" s="20" t="s">
        <v>391</v>
      </c>
      <c r="I316" s="20">
        <v>0</v>
      </c>
      <c r="J316" s="16" t="s">
        <v>392</v>
      </c>
    </row>
    <row r="317" spans="1:10" outlineLevel="2" x14ac:dyDescent="0.2">
      <c r="A317" s="94"/>
      <c r="B317" s="11">
        <v>810059</v>
      </c>
      <c r="C317" s="17" t="s">
        <v>194</v>
      </c>
      <c r="D317" s="18" t="s">
        <v>195</v>
      </c>
      <c r="E317" s="19" t="s">
        <v>15</v>
      </c>
      <c r="F317" s="15">
        <v>609892.14</v>
      </c>
      <c r="G317" s="20">
        <v>409659.33</v>
      </c>
      <c r="H317" s="20">
        <v>198807.14</v>
      </c>
      <c r="I317" s="20">
        <v>1425.67</v>
      </c>
      <c r="J317" s="16" t="s">
        <v>113</v>
      </c>
    </row>
    <row r="318" spans="1:10" outlineLevel="2" x14ac:dyDescent="0.2">
      <c r="A318" s="94"/>
      <c r="B318" s="11">
        <v>810059</v>
      </c>
      <c r="C318" s="17" t="s">
        <v>196</v>
      </c>
      <c r="D318" s="18" t="s">
        <v>197</v>
      </c>
      <c r="E318" s="19" t="s">
        <v>15</v>
      </c>
      <c r="F318" s="15">
        <v>4646.8</v>
      </c>
      <c r="G318" s="20">
        <v>3121.22</v>
      </c>
      <c r="H318" s="20" t="s">
        <v>391</v>
      </c>
      <c r="I318" s="20">
        <v>1525.58</v>
      </c>
      <c r="J318" s="16" t="s">
        <v>113</v>
      </c>
    </row>
    <row r="319" spans="1:10" outlineLevel="2" x14ac:dyDescent="0.2">
      <c r="A319" s="94"/>
      <c r="B319" s="11">
        <v>810059</v>
      </c>
      <c r="C319" s="17" t="s">
        <v>198</v>
      </c>
      <c r="D319" s="18" t="s">
        <v>199</v>
      </c>
      <c r="E319" s="19" t="s">
        <v>15</v>
      </c>
      <c r="F319" s="15">
        <v>14521.24</v>
      </c>
      <c r="G319" s="20">
        <v>9753.7900000000009</v>
      </c>
      <c r="H319" s="20">
        <v>4733.5</v>
      </c>
      <c r="I319" s="20">
        <v>33.950000000000003</v>
      </c>
      <c r="J319" s="16" t="s">
        <v>113</v>
      </c>
    </row>
    <row r="320" spans="1:10" hidden="1" outlineLevel="2" x14ac:dyDescent="0.2">
      <c r="A320" s="94"/>
      <c r="B320" s="11">
        <v>810059</v>
      </c>
      <c r="C320" s="17" t="s">
        <v>200</v>
      </c>
      <c r="D320" s="18" t="s">
        <v>201</v>
      </c>
      <c r="E320" s="19" t="s">
        <v>15</v>
      </c>
      <c r="F320" s="15">
        <v>0</v>
      </c>
      <c r="G320" s="20" t="s">
        <v>391</v>
      </c>
      <c r="H320" s="20" t="s">
        <v>391</v>
      </c>
      <c r="I320" s="20">
        <v>0</v>
      </c>
      <c r="J320" s="16" t="s">
        <v>392</v>
      </c>
    </row>
    <row r="321" spans="1:10" hidden="1" outlineLevel="2" x14ac:dyDescent="0.2">
      <c r="A321" s="94"/>
      <c r="B321" s="11">
        <v>810059</v>
      </c>
      <c r="C321" s="17" t="s">
        <v>202</v>
      </c>
      <c r="D321" s="18" t="s">
        <v>203</v>
      </c>
      <c r="E321" s="19" t="s">
        <v>15</v>
      </c>
      <c r="F321" s="15">
        <v>0</v>
      </c>
      <c r="G321" s="20" t="s">
        <v>391</v>
      </c>
      <c r="H321" s="20" t="s">
        <v>391</v>
      </c>
      <c r="I321" s="20">
        <v>0</v>
      </c>
      <c r="J321" s="16" t="s">
        <v>392</v>
      </c>
    </row>
    <row r="322" spans="1:10" hidden="1" outlineLevel="2" x14ac:dyDescent="0.2">
      <c r="A322" s="94"/>
      <c r="B322" s="11">
        <v>810059</v>
      </c>
      <c r="C322" s="17" t="s">
        <v>204</v>
      </c>
      <c r="D322" s="18" t="s">
        <v>205</v>
      </c>
      <c r="E322" s="19" t="s">
        <v>15</v>
      </c>
      <c r="F322" s="15">
        <v>0</v>
      </c>
      <c r="G322" s="20" t="s">
        <v>391</v>
      </c>
      <c r="H322" s="20" t="s">
        <v>391</v>
      </c>
      <c r="I322" s="20">
        <v>0</v>
      </c>
      <c r="J322" s="16" t="s">
        <v>392</v>
      </c>
    </row>
    <row r="323" spans="1:10" outlineLevel="2" x14ac:dyDescent="0.2">
      <c r="A323" s="94"/>
      <c r="B323" s="11">
        <v>810059</v>
      </c>
      <c r="C323" s="17" t="s">
        <v>206</v>
      </c>
      <c r="D323" s="18" t="s">
        <v>207</v>
      </c>
      <c r="E323" s="19" t="s">
        <v>15</v>
      </c>
      <c r="F323" s="15">
        <v>152879.63</v>
      </c>
      <c r="G323" s="20">
        <v>102687.94</v>
      </c>
      <c r="H323" s="20">
        <v>49834.32</v>
      </c>
      <c r="I323" s="20">
        <v>357.37</v>
      </c>
      <c r="J323" s="16" t="s">
        <v>113</v>
      </c>
    </row>
    <row r="324" spans="1:10" hidden="1" outlineLevel="2" x14ac:dyDescent="0.2">
      <c r="A324" s="94"/>
      <c r="B324" s="11">
        <v>810059</v>
      </c>
      <c r="C324" s="17" t="s">
        <v>208</v>
      </c>
      <c r="D324" s="18" t="s">
        <v>209</v>
      </c>
      <c r="E324" s="19" t="s">
        <v>15</v>
      </c>
      <c r="F324" s="15">
        <v>0</v>
      </c>
      <c r="G324" s="20" t="s">
        <v>391</v>
      </c>
      <c r="H324" s="20" t="s">
        <v>391</v>
      </c>
      <c r="I324" s="20">
        <v>0</v>
      </c>
      <c r="J324" s="16" t="s">
        <v>392</v>
      </c>
    </row>
    <row r="325" spans="1:10" outlineLevel="1" x14ac:dyDescent="0.2">
      <c r="A325" s="94">
        <v>810062</v>
      </c>
      <c r="B325" s="11">
        <v>810062</v>
      </c>
      <c r="C325" s="12" t="s">
        <v>102</v>
      </c>
      <c r="D325" s="13" t="s">
        <v>141</v>
      </c>
      <c r="E325" s="14" t="s">
        <v>15</v>
      </c>
      <c r="F325" s="15">
        <v>1118830.8900000001</v>
      </c>
      <c r="G325" s="15">
        <v>437686.97000000003</v>
      </c>
      <c r="H325" s="15">
        <v>675685.7</v>
      </c>
      <c r="I325" s="15">
        <v>5458.22</v>
      </c>
      <c r="J325" s="16" t="s">
        <v>113</v>
      </c>
    </row>
    <row r="326" spans="1:10" hidden="1" outlineLevel="2" x14ac:dyDescent="0.2">
      <c r="A326" s="94"/>
      <c r="B326" s="11">
        <v>810062</v>
      </c>
      <c r="C326" s="17" t="s">
        <v>142</v>
      </c>
      <c r="D326" s="18" t="s">
        <v>143</v>
      </c>
      <c r="E326" s="19" t="s">
        <v>15</v>
      </c>
      <c r="F326" s="15">
        <v>0</v>
      </c>
      <c r="G326" s="20" t="s">
        <v>391</v>
      </c>
      <c r="H326" s="20" t="s">
        <v>391</v>
      </c>
      <c r="I326" s="20">
        <v>0</v>
      </c>
      <c r="J326" s="16" t="s">
        <v>392</v>
      </c>
    </row>
    <row r="327" spans="1:10" hidden="1" outlineLevel="2" x14ac:dyDescent="0.2">
      <c r="A327" s="94"/>
      <c r="B327" s="11">
        <v>810062</v>
      </c>
      <c r="C327" s="17" t="s">
        <v>144</v>
      </c>
      <c r="D327" s="18" t="s">
        <v>145</v>
      </c>
      <c r="E327" s="19" t="s">
        <v>15</v>
      </c>
      <c r="F327" s="15">
        <v>0</v>
      </c>
      <c r="G327" s="20" t="s">
        <v>391</v>
      </c>
      <c r="H327" s="20" t="s">
        <v>391</v>
      </c>
      <c r="I327" s="20">
        <v>0</v>
      </c>
      <c r="J327" s="16" t="s">
        <v>392</v>
      </c>
    </row>
    <row r="328" spans="1:10" hidden="1" outlineLevel="2" x14ac:dyDescent="0.2">
      <c r="A328" s="94"/>
      <c r="B328" s="11">
        <v>810062</v>
      </c>
      <c r="C328" s="17" t="s">
        <v>146</v>
      </c>
      <c r="D328" s="18" t="s">
        <v>147</v>
      </c>
      <c r="E328" s="19" t="s">
        <v>15</v>
      </c>
      <c r="F328" s="15">
        <v>0</v>
      </c>
      <c r="G328" s="20" t="s">
        <v>391</v>
      </c>
      <c r="H328" s="20" t="s">
        <v>391</v>
      </c>
      <c r="I328" s="20">
        <v>0</v>
      </c>
      <c r="J328" s="16" t="s">
        <v>392</v>
      </c>
    </row>
    <row r="329" spans="1:10" hidden="1" outlineLevel="2" x14ac:dyDescent="0.2">
      <c r="A329" s="94"/>
      <c r="B329" s="11">
        <v>810062</v>
      </c>
      <c r="C329" s="17" t="s">
        <v>148</v>
      </c>
      <c r="D329" s="18" t="s">
        <v>149</v>
      </c>
      <c r="E329" s="19" t="s">
        <v>15</v>
      </c>
      <c r="F329" s="15">
        <v>0</v>
      </c>
      <c r="G329" s="20" t="s">
        <v>391</v>
      </c>
      <c r="H329" s="20" t="s">
        <v>391</v>
      </c>
      <c r="I329" s="20">
        <v>0</v>
      </c>
      <c r="J329" s="16" t="s">
        <v>392</v>
      </c>
    </row>
    <row r="330" spans="1:10" hidden="1" outlineLevel="2" x14ac:dyDescent="0.2">
      <c r="A330" s="94"/>
      <c r="B330" s="11">
        <v>810062</v>
      </c>
      <c r="C330" s="17" t="s">
        <v>150</v>
      </c>
      <c r="D330" s="18" t="s">
        <v>151</v>
      </c>
      <c r="E330" s="19" t="s">
        <v>15</v>
      </c>
      <c r="F330" s="15">
        <v>0</v>
      </c>
      <c r="G330" s="20" t="s">
        <v>391</v>
      </c>
      <c r="H330" s="20" t="s">
        <v>391</v>
      </c>
      <c r="I330" s="20">
        <v>0</v>
      </c>
      <c r="J330" s="16" t="s">
        <v>392</v>
      </c>
    </row>
    <row r="331" spans="1:10" hidden="1" outlineLevel="2" x14ac:dyDescent="0.2">
      <c r="A331" s="94"/>
      <c r="B331" s="11">
        <v>810062</v>
      </c>
      <c r="C331" s="17" t="s">
        <v>152</v>
      </c>
      <c r="D331" s="18" t="s">
        <v>153</v>
      </c>
      <c r="E331" s="19" t="s">
        <v>15</v>
      </c>
      <c r="F331" s="15">
        <v>0</v>
      </c>
      <c r="G331" s="20" t="s">
        <v>391</v>
      </c>
      <c r="H331" s="20" t="s">
        <v>391</v>
      </c>
      <c r="I331" s="20">
        <v>0</v>
      </c>
      <c r="J331" s="16" t="s">
        <v>392</v>
      </c>
    </row>
    <row r="332" spans="1:10" hidden="1" outlineLevel="2" x14ac:dyDescent="0.2">
      <c r="A332" s="94"/>
      <c r="B332" s="11">
        <v>810062</v>
      </c>
      <c r="C332" s="17" t="s">
        <v>154</v>
      </c>
      <c r="D332" s="18" t="s">
        <v>155</v>
      </c>
      <c r="E332" s="19" t="s">
        <v>15</v>
      </c>
      <c r="F332" s="15">
        <v>0</v>
      </c>
      <c r="G332" s="20" t="s">
        <v>391</v>
      </c>
      <c r="H332" s="20" t="s">
        <v>391</v>
      </c>
      <c r="I332" s="20">
        <v>0</v>
      </c>
      <c r="J332" s="16" t="s">
        <v>392</v>
      </c>
    </row>
    <row r="333" spans="1:10" hidden="1" outlineLevel="2" x14ac:dyDescent="0.2">
      <c r="A333" s="94"/>
      <c r="B333" s="11">
        <v>810062</v>
      </c>
      <c r="C333" s="17" t="s">
        <v>156</v>
      </c>
      <c r="D333" s="18" t="s">
        <v>157</v>
      </c>
      <c r="E333" s="19" t="s">
        <v>15</v>
      </c>
      <c r="F333" s="15">
        <v>0</v>
      </c>
      <c r="G333" s="20" t="s">
        <v>391</v>
      </c>
      <c r="H333" s="20" t="s">
        <v>391</v>
      </c>
      <c r="I333" s="20">
        <v>0</v>
      </c>
      <c r="J333" s="16" t="s">
        <v>392</v>
      </c>
    </row>
    <row r="334" spans="1:10" hidden="1" outlineLevel="2" x14ac:dyDescent="0.2">
      <c r="A334" s="94"/>
      <c r="B334" s="11">
        <v>810062</v>
      </c>
      <c r="C334" s="17" t="s">
        <v>158</v>
      </c>
      <c r="D334" s="18" t="s">
        <v>159</v>
      </c>
      <c r="E334" s="19" t="s">
        <v>15</v>
      </c>
      <c r="F334" s="15">
        <v>0</v>
      </c>
      <c r="G334" s="20" t="s">
        <v>391</v>
      </c>
      <c r="H334" s="20" t="s">
        <v>391</v>
      </c>
      <c r="I334" s="20">
        <v>0</v>
      </c>
      <c r="J334" s="16" t="s">
        <v>392</v>
      </c>
    </row>
    <row r="335" spans="1:10" hidden="1" outlineLevel="2" x14ac:dyDescent="0.2">
      <c r="A335" s="94"/>
      <c r="B335" s="11">
        <v>810062</v>
      </c>
      <c r="C335" s="17" t="s">
        <v>160</v>
      </c>
      <c r="D335" s="18" t="s">
        <v>161</v>
      </c>
      <c r="E335" s="19" t="s">
        <v>15</v>
      </c>
      <c r="F335" s="15">
        <v>0</v>
      </c>
      <c r="G335" s="20" t="s">
        <v>391</v>
      </c>
      <c r="H335" s="20" t="s">
        <v>391</v>
      </c>
      <c r="I335" s="20">
        <v>0</v>
      </c>
      <c r="J335" s="16" t="s">
        <v>392</v>
      </c>
    </row>
    <row r="336" spans="1:10" hidden="1" outlineLevel="2" x14ac:dyDescent="0.2">
      <c r="A336" s="94"/>
      <c r="B336" s="11">
        <v>810062</v>
      </c>
      <c r="C336" s="17" t="s">
        <v>162</v>
      </c>
      <c r="D336" s="18" t="s">
        <v>163</v>
      </c>
      <c r="E336" s="19" t="s">
        <v>15</v>
      </c>
      <c r="F336" s="15">
        <v>0</v>
      </c>
      <c r="G336" s="20" t="s">
        <v>391</v>
      </c>
      <c r="H336" s="20" t="s">
        <v>391</v>
      </c>
      <c r="I336" s="20">
        <v>0</v>
      </c>
      <c r="J336" s="16" t="s">
        <v>392</v>
      </c>
    </row>
    <row r="337" spans="1:10" outlineLevel="2" x14ac:dyDescent="0.2">
      <c r="A337" s="94"/>
      <c r="B337" s="11">
        <v>810062</v>
      </c>
      <c r="C337" s="17" t="s">
        <v>164</v>
      </c>
      <c r="D337" s="18" t="s">
        <v>165</v>
      </c>
      <c r="E337" s="19" t="s">
        <v>15</v>
      </c>
      <c r="F337" s="15">
        <v>427505.35</v>
      </c>
      <c r="G337" s="20">
        <v>167240.22</v>
      </c>
      <c r="H337" s="20">
        <v>258179.55</v>
      </c>
      <c r="I337" s="20">
        <v>2085.58</v>
      </c>
      <c r="J337" s="16" t="s">
        <v>113</v>
      </c>
    </row>
    <row r="338" spans="1:10" hidden="1" outlineLevel="2" x14ac:dyDescent="0.2">
      <c r="A338" s="94"/>
      <c r="B338" s="11">
        <v>810062</v>
      </c>
      <c r="C338" s="17" t="s">
        <v>166</v>
      </c>
      <c r="D338" s="18" t="s">
        <v>167</v>
      </c>
      <c r="E338" s="19" t="s">
        <v>15</v>
      </c>
      <c r="F338" s="15">
        <v>0</v>
      </c>
      <c r="G338" s="20" t="s">
        <v>391</v>
      </c>
      <c r="H338" s="20" t="s">
        <v>391</v>
      </c>
      <c r="I338" s="20">
        <v>0</v>
      </c>
      <c r="J338" s="16" t="s">
        <v>392</v>
      </c>
    </row>
    <row r="339" spans="1:10" outlineLevel="2" x14ac:dyDescent="0.2">
      <c r="A339" s="94"/>
      <c r="B339" s="11">
        <v>810062</v>
      </c>
      <c r="C339" s="17" t="s">
        <v>168</v>
      </c>
      <c r="D339" s="18" t="s">
        <v>169</v>
      </c>
      <c r="E339" s="19" t="s">
        <v>15</v>
      </c>
      <c r="F339" s="15">
        <v>96808.28</v>
      </c>
      <c r="G339" s="20">
        <v>37871.43</v>
      </c>
      <c r="H339" s="20">
        <v>58464.57</v>
      </c>
      <c r="I339" s="20">
        <v>472.28</v>
      </c>
      <c r="J339" s="16" t="s">
        <v>113</v>
      </c>
    </row>
    <row r="340" spans="1:10" outlineLevel="2" x14ac:dyDescent="0.2">
      <c r="A340" s="94"/>
      <c r="B340" s="11">
        <v>810062</v>
      </c>
      <c r="C340" s="17" t="s">
        <v>170</v>
      </c>
      <c r="D340" s="18" t="s">
        <v>171</v>
      </c>
      <c r="E340" s="19" t="s">
        <v>15</v>
      </c>
      <c r="F340" s="15">
        <v>475208.93</v>
      </c>
      <c r="G340" s="20">
        <v>185901.87</v>
      </c>
      <c r="H340" s="20">
        <v>286988.75</v>
      </c>
      <c r="I340" s="20">
        <v>2318.31</v>
      </c>
      <c r="J340" s="16" t="s">
        <v>113</v>
      </c>
    </row>
    <row r="341" spans="1:10" hidden="1" outlineLevel="2" x14ac:dyDescent="0.2">
      <c r="A341" s="94"/>
      <c r="B341" s="11">
        <v>810062</v>
      </c>
      <c r="C341" s="17" t="s">
        <v>172</v>
      </c>
      <c r="D341" s="18" t="s">
        <v>173</v>
      </c>
      <c r="E341" s="19" t="s">
        <v>15</v>
      </c>
      <c r="F341" s="15">
        <v>0</v>
      </c>
      <c r="G341" s="20" t="s">
        <v>391</v>
      </c>
      <c r="H341" s="20" t="s">
        <v>391</v>
      </c>
      <c r="I341" s="20">
        <v>0</v>
      </c>
      <c r="J341" s="16" t="s">
        <v>392</v>
      </c>
    </row>
    <row r="342" spans="1:10" hidden="1" outlineLevel="2" x14ac:dyDescent="0.2">
      <c r="A342" s="94"/>
      <c r="B342" s="11">
        <v>810062</v>
      </c>
      <c r="C342" s="17" t="s">
        <v>174</v>
      </c>
      <c r="D342" s="18" t="s">
        <v>175</v>
      </c>
      <c r="E342" s="19" t="s">
        <v>15</v>
      </c>
      <c r="F342" s="15">
        <v>0</v>
      </c>
      <c r="G342" s="20" t="s">
        <v>391</v>
      </c>
      <c r="H342" s="20" t="s">
        <v>391</v>
      </c>
      <c r="I342" s="20">
        <v>0</v>
      </c>
      <c r="J342" s="16" t="s">
        <v>392</v>
      </c>
    </row>
    <row r="343" spans="1:10" hidden="1" outlineLevel="2" x14ac:dyDescent="0.2">
      <c r="A343" s="94"/>
      <c r="B343" s="11">
        <v>810062</v>
      </c>
      <c r="C343" s="17" t="s">
        <v>176</v>
      </c>
      <c r="D343" s="18" t="s">
        <v>177</v>
      </c>
      <c r="E343" s="19" t="s">
        <v>15</v>
      </c>
      <c r="F343" s="15">
        <v>0</v>
      </c>
      <c r="G343" s="20" t="s">
        <v>391</v>
      </c>
      <c r="H343" s="20" t="s">
        <v>391</v>
      </c>
      <c r="I343" s="20">
        <v>0</v>
      </c>
      <c r="J343" s="16" t="s">
        <v>392</v>
      </c>
    </row>
    <row r="344" spans="1:10" hidden="1" outlineLevel="2" x14ac:dyDescent="0.2">
      <c r="A344" s="94"/>
      <c r="B344" s="11">
        <v>810062</v>
      </c>
      <c r="C344" s="17" t="s">
        <v>178</v>
      </c>
      <c r="D344" s="18" t="s">
        <v>179</v>
      </c>
      <c r="E344" s="19" t="s">
        <v>15</v>
      </c>
      <c r="F344" s="15">
        <v>0</v>
      </c>
      <c r="G344" s="20" t="s">
        <v>391</v>
      </c>
      <c r="H344" s="20" t="s">
        <v>391</v>
      </c>
      <c r="I344" s="20">
        <v>0</v>
      </c>
      <c r="J344" s="16" t="s">
        <v>392</v>
      </c>
    </row>
    <row r="345" spans="1:10" hidden="1" outlineLevel="2" x14ac:dyDescent="0.2">
      <c r="A345" s="94"/>
      <c r="B345" s="11">
        <v>810062</v>
      </c>
      <c r="C345" s="17" t="s">
        <v>180</v>
      </c>
      <c r="D345" s="18" t="s">
        <v>181</v>
      </c>
      <c r="E345" s="19" t="s">
        <v>15</v>
      </c>
      <c r="F345" s="15">
        <v>0</v>
      </c>
      <c r="G345" s="20" t="s">
        <v>391</v>
      </c>
      <c r="H345" s="20" t="s">
        <v>391</v>
      </c>
      <c r="I345" s="20">
        <v>0</v>
      </c>
      <c r="J345" s="16" t="s">
        <v>392</v>
      </c>
    </row>
    <row r="346" spans="1:10" hidden="1" outlineLevel="2" x14ac:dyDescent="0.2">
      <c r="A346" s="94"/>
      <c r="B346" s="11">
        <v>810062</v>
      </c>
      <c r="C346" s="17" t="s">
        <v>182</v>
      </c>
      <c r="D346" s="18" t="s">
        <v>183</v>
      </c>
      <c r="E346" s="19" t="s">
        <v>15</v>
      </c>
      <c r="F346" s="15">
        <v>0</v>
      </c>
      <c r="G346" s="20" t="s">
        <v>391</v>
      </c>
      <c r="H346" s="20" t="s">
        <v>391</v>
      </c>
      <c r="I346" s="20">
        <v>0</v>
      </c>
      <c r="J346" s="16" t="s">
        <v>392</v>
      </c>
    </row>
    <row r="347" spans="1:10" hidden="1" outlineLevel="2" x14ac:dyDescent="0.2">
      <c r="A347" s="94"/>
      <c r="B347" s="11">
        <v>810062</v>
      </c>
      <c r="C347" s="17" t="s">
        <v>184</v>
      </c>
      <c r="D347" s="18" t="s">
        <v>185</v>
      </c>
      <c r="E347" s="19" t="s">
        <v>15</v>
      </c>
      <c r="F347" s="15">
        <v>0</v>
      </c>
      <c r="G347" s="20" t="s">
        <v>391</v>
      </c>
      <c r="H347" s="20" t="s">
        <v>391</v>
      </c>
      <c r="I347" s="20">
        <v>0</v>
      </c>
      <c r="J347" s="16" t="s">
        <v>392</v>
      </c>
    </row>
    <row r="348" spans="1:10" hidden="1" outlineLevel="2" x14ac:dyDescent="0.2">
      <c r="A348" s="94"/>
      <c r="B348" s="11">
        <v>810062</v>
      </c>
      <c r="C348" s="17" t="s">
        <v>186</v>
      </c>
      <c r="D348" s="18" t="s">
        <v>187</v>
      </c>
      <c r="E348" s="19" t="s">
        <v>15</v>
      </c>
      <c r="F348" s="15">
        <v>0</v>
      </c>
      <c r="G348" s="20" t="s">
        <v>391</v>
      </c>
      <c r="H348" s="20" t="s">
        <v>391</v>
      </c>
      <c r="I348" s="20">
        <v>0</v>
      </c>
      <c r="J348" s="16" t="s">
        <v>392</v>
      </c>
    </row>
    <row r="349" spans="1:10" hidden="1" outlineLevel="2" x14ac:dyDescent="0.2">
      <c r="A349" s="94"/>
      <c r="B349" s="11">
        <v>810062</v>
      </c>
      <c r="C349" s="17" t="s">
        <v>188</v>
      </c>
      <c r="D349" s="18" t="s">
        <v>189</v>
      </c>
      <c r="E349" s="19" t="s">
        <v>15</v>
      </c>
      <c r="F349" s="15">
        <v>0</v>
      </c>
      <c r="G349" s="20" t="s">
        <v>391</v>
      </c>
      <c r="H349" s="20" t="s">
        <v>391</v>
      </c>
      <c r="I349" s="20">
        <v>0</v>
      </c>
      <c r="J349" s="16" t="s">
        <v>392</v>
      </c>
    </row>
    <row r="350" spans="1:10" hidden="1" outlineLevel="2" x14ac:dyDescent="0.2">
      <c r="A350" s="94"/>
      <c r="B350" s="11">
        <v>810062</v>
      </c>
      <c r="C350" s="17" t="s">
        <v>190</v>
      </c>
      <c r="D350" s="18" t="s">
        <v>191</v>
      </c>
      <c r="E350" s="19" t="s">
        <v>15</v>
      </c>
      <c r="F350" s="15">
        <v>0</v>
      </c>
      <c r="G350" s="20" t="s">
        <v>391</v>
      </c>
      <c r="H350" s="20" t="s">
        <v>391</v>
      </c>
      <c r="I350" s="20">
        <v>0</v>
      </c>
      <c r="J350" s="16" t="s">
        <v>392</v>
      </c>
    </row>
    <row r="351" spans="1:10" hidden="1" outlineLevel="2" x14ac:dyDescent="0.2">
      <c r="A351" s="94"/>
      <c r="B351" s="11">
        <v>810062</v>
      </c>
      <c r="C351" s="17" t="s">
        <v>192</v>
      </c>
      <c r="D351" s="18" t="s">
        <v>193</v>
      </c>
      <c r="E351" s="19" t="s">
        <v>15</v>
      </c>
      <c r="F351" s="15">
        <v>0</v>
      </c>
      <c r="G351" s="20" t="s">
        <v>391</v>
      </c>
      <c r="H351" s="20" t="s">
        <v>391</v>
      </c>
      <c r="I351" s="20">
        <v>0</v>
      </c>
      <c r="J351" s="16" t="s">
        <v>392</v>
      </c>
    </row>
    <row r="352" spans="1:10" hidden="1" outlineLevel="2" x14ac:dyDescent="0.2">
      <c r="A352" s="94"/>
      <c r="B352" s="11">
        <v>810062</v>
      </c>
      <c r="C352" s="17" t="s">
        <v>194</v>
      </c>
      <c r="D352" s="18" t="s">
        <v>195</v>
      </c>
      <c r="E352" s="19" t="s">
        <v>15</v>
      </c>
      <c r="F352" s="15">
        <v>0</v>
      </c>
      <c r="G352" s="20" t="s">
        <v>391</v>
      </c>
      <c r="H352" s="20" t="s">
        <v>391</v>
      </c>
      <c r="I352" s="20">
        <v>0</v>
      </c>
      <c r="J352" s="16" t="s">
        <v>392</v>
      </c>
    </row>
    <row r="353" spans="1:10" hidden="1" outlineLevel="2" x14ac:dyDescent="0.2">
      <c r="A353" s="94"/>
      <c r="B353" s="11">
        <v>810062</v>
      </c>
      <c r="C353" s="17" t="s">
        <v>196</v>
      </c>
      <c r="D353" s="18" t="s">
        <v>197</v>
      </c>
      <c r="E353" s="19" t="s">
        <v>15</v>
      </c>
      <c r="F353" s="15">
        <v>0</v>
      </c>
      <c r="G353" s="20" t="s">
        <v>391</v>
      </c>
      <c r="H353" s="20" t="s">
        <v>391</v>
      </c>
      <c r="I353" s="20">
        <v>0</v>
      </c>
      <c r="J353" s="16" t="s">
        <v>392</v>
      </c>
    </row>
    <row r="354" spans="1:10" hidden="1" outlineLevel="2" x14ac:dyDescent="0.2">
      <c r="A354" s="94"/>
      <c r="B354" s="11">
        <v>810062</v>
      </c>
      <c r="C354" s="17" t="s">
        <v>198</v>
      </c>
      <c r="D354" s="18" t="s">
        <v>199</v>
      </c>
      <c r="E354" s="19" t="s">
        <v>15</v>
      </c>
      <c r="F354" s="15">
        <v>0</v>
      </c>
      <c r="G354" s="20" t="s">
        <v>391</v>
      </c>
      <c r="H354" s="20" t="s">
        <v>391</v>
      </c>
      <c r="I354" s="20">
        <v>0</v>
      </c>
      <c r="J354" s="16" t="s">
        <v>392</v>
      </c>
    </row>
    <row r="355" spans="1:10" hidden="1" outlineLevel="2" x14ac:dyDescent="0.2">
      <c r="A355" s="94"/>
      <c r="B355" s="11">
        <v>810062</v>
      </c>
      <c r="C355" s="17" t="s">
        <v>200</v>
      </c>
      <c r="D355" s="18" t="s">
        <v>201</v>
      </c>
      <c r="E355" s="19" t="s">
        <v>15</v>
      </c>
      <c r="F355" s="15">
        <v>0</v>
      </c>
      <c r="G355" s="20" t="s">
        <v>391</v>
      </c>
      <c r="H355" s="20" t="s">
        <v>391</v>
      </c>
      <c r="I355" s="20">
        <v>0</v>
      </c>
      <c r="J355" s="16" t="s">
        <v>392</v>
      </c>
    </row>
    <row r="356" spans="1:10" hidden="1" outlineLevel="2" x14ac:dyDescent="0.2">
      <c r="A356" s="94"/>
      <c r="B356" s="11">
        <v>810062</v>
      </c>
      <c r="C356" s="17" t="s">
        <v>202</v>
      </c>
      <c r="D356" s="18" t="s">
        <v>203</v>
      </c>
      <c r="E356" s="19" t="s">
        <v>15</v>
      </c>
      <c r="F356" s="15">
        <v>0</v>
      </c>
      <c r="G356" s="20" t="s">
        <v>391</v>
      </c>
      <c r="H356" s="20" t="s">
        <v>391</v>
      </c>
      <c r="I356" s="20">
        <v>0</v>
      </c>
      <c r="J356" s="16" t="s">
        <v>392</v>
      </c>
    </row>
    <row r="357" spans="1:10" hidden="1" outlineLevel="2" x14ac:dyDescent="0.2">
      <c r="A357" s="94"/>
      <c r="B357" s="11">
        <v>810062</v>
      </c>
      <c r="C357" s="17" t="s">
        <v>204</v>
      </c>
      <c r="D357" s="18" t="s">
        <v>205</v>
      </c>
      <c r="E357" s="19" t="s">
        <v>15</v>
      </c>
      <c r="F357" s="15">
        <v>0</v>
      </c>
      <c r="G357" s="20" t="s">
        <v>391</v>
      </c>
      <c r="H357" s="20" t="s">
        <v>391</v>
      </c>
      <c r="I357" s="20">
        <v>0</v>
      </c>
      <c r="J357" s="16" t="s">
        <v>392</v>
      </c>
    </row>
    <row r="358" spans="1:10" outlineLevel="2" x14ac:dyDescent="0.2">
      <c r="A358" s="94"/>
      <c r="B358" s="11">
        <v>810062</v>
      </c>
      <c r="C358" s="17" t="s">
        <v>206</v>
      </c>
      <c r="D358" s="18" t="s">
        <v>207</v>
      </c>
      <c r="E358" s="19" t="s">
        <v>15</v>
      </c>
      <c r="F358" s="15">
        <v>119308.33</v>
      </c>
      <c r="G358" s="20">
        <v>46673.45</v>
      </c>
      <c r="H358" s="20">
        <v>72052.83</v>
      </c>
      <c r="I358" s="20">
        <v>582.04999999999995</v>
      </c>
      <c r="J358" s="16" t="s">
        <v>113</v>
      </c>
    </row>
    <row r="359" spans="1:10" hidden="1" outlineLevel="2" x14ac:dyDescent="0.2">
      <c r="A359" s="94"/>
      <c r="B359" s="11">
        <v>810062</v>
      </c>
      <c r="C359" s="17" t="s">
        <v>208</v>
      </c>
      <c r="D359" s="18" t="s">
        <v>209</v>
      </c>
      <c r="E359" s="19" t="s">
        <v>15</v>
      </c>
      <c r="F359" s="15">
        <v>0</v>
      </c>
      <c r="G359" s="20" t="s">
        <v>391</v>
      </c>
      <c r="H359" s="20" t="s">
        <v>391</v>
      </c>
      <c r="I359" s="20">
        <v>0</v>
      </c>
      <c r="J359" s="16" t="s">
        <v>392</v>
      </c>
    </row>
    <row r="360" spans="1:10" outlineLevel="1" x14ac:dyDescent="0.2">
      <c r="A360" s="94">
        <v>810073</v>
      </c>
      <c r="B360" s="11">
        <v>810073</v>
      </c>
      <c r="C360" s="12" t="s">
        <v>103</v>
      </c>
      <c r="D360" s="13" t="s">
        <v>141</v>
      </c>
      <c r="E360" s="14" t="s">
        <v>15</v>
      </c>
      <c r="F360" s="15">
        <v>365083.37</v>
      </c>
      <c r="G360" s="15">
        <v>356945.17999999993</v>
      </c>
      <c r="H360" s="15">
        <v>0</v>
      </c>
      <c r="I360" s="15">
        <v>8138.1900000000005</v>
      </c>
      <c r="J360" s="16" t="s">
        <v>113</v>
      </c>
    </row>
    <row r="361" spans="1:10" hidden="1" outlineLevel="2" x14ac:dyDescent="0.2">
      <c r="A361" s="94"/>
      <c r="B361" s="11">
        <v>810073</v>
      </c>
      <c r="C361" s="17" t="s">
        <v>142</v>
      </c>
      <c r="D361" s="18" t="s">
        <v>143</v>
      </c>
      <c r="E361" s="19" t="s">
        <v>15</v>
      </c>
      <c r="F361" s="15">
        <v>0</v>
      </c>
      <c r="G361" s="20" t="s">
        <v>391</v>
      </c>
      <c r="H361" s="20" t="s">
        <v>391</v>
      </c>
      <c r="I361" s="20">
        <v>0</v>
      </c>
      <c r="J361" s="16" t="s">
        <v>392</v>
      </c>
    </row>
    <row r="362" spans="1:10" hidden="1" outlineLevel="2" x14ac:dyDescent="0.2">
      <c r="A362" s="94"/>
      <c r="B362" s="11">
        <v>810073</v>
      </c>
      <c r="C362" s="17" t="s">
        <v>144</v>
      </c>
      <c r="D362" s="18" t="s">
        <v>145</v>
      </c>
      <c r="E362" s="19" t="s">
        <v>15</v>
      </c>
      <c r="F362" s="15">
        <v>0</v>
      </c>
      <c r="G362" s="20" t="s">
        <v>391</v>
      </c>
      <c r="H362" s="20" t="s">
        <v>391</v>
      </c>
      <c r="I362" s="20">
        <v>0</v>
      </c>
      <c r="J362" s="16" t="s">
        <v>392</v>
      </c>
    </row>
    <row r="363" spans="1:10" hidden="1" outlineLevel="2" x14ac:dyDescent="0.2">
      <c r="A363" s="94"/>
      <c r="B363" s="11">
        <v>810073</v>
      </c>
      <c r="C363" s="17" t="s">
        <v>146</v>
      </c>
      <c r="D363" s="18" t="s">
        <v>147</v>
      </c>
      <c r="E363" s="19" t="s">
        <v>15</v>
      </c>
      <c r="F363" s="15">
        <v>0</v>
      </c>
      <c r="G363" s="20" t="s">
        <v>391</v>
      </c>
      <c r="H363" s="20" t="s">
        <v>391</v>
      </c>
      <c r="I363" s="20">
        <v>0</v>
      </c>
      <c r="J363" s="16" t="s">
        <v>392</v>
      </c>
    </row>
    <row r="364" spans="1:10" hidden="1" outlineLevel="2" x14ac:dyDescent="0.2">
      <c r="A364" s="94"/>
      <c r="B364" s="11">
        <v>810073</v>
      </c>
      <c r="C364" s="17" t="s">
        <v>148</v>
      </c>
      <c r="D364" s="18" t="s">
        <v>149</v>
      </c>
      <c r="E364" s="19" t="s">
        <v>15</v>
      </c>
      <c r="F364" s="15">
        <v>0</v>
      </c>
      <c r="G364" s="20" t="s">
        <v>391</v>
      </c>
      <c r="H364" s="20" t="s">
        <v>391</v>
      </c>
      <c r="I364" s="20">
        <v>0</v>
      </c>
      <c r="J364" s="16" t="s">
        <v>392</v>
      </c>
    </row>
    <row r="365" spans="1:10" hidden="1" outlineLevel="2" x14ac:dyDescent="0.2">
      <c r="A365" s="94"/>
      <c r="B365" s="11">
        <v>810073</v>
      </c>
      <c r="C365" s="17" t="s">
        <v>150</v>
      </c>
      <c r="D365" s="18" t="s">
        <v>151</v>
      </c>
      <c r="E365" s="19" t="s">
        <v>15</v>
      </c>
      <c r="F365" s="15">
        <v>0</v>
      </c>
      <c r="G365" s="20" t="s">
        <v>391</v>
      </c>
      <c r="H365" s="20" t="s">
        <v>391</v>
      </c>
      <c r="I365" s="20">
        <v>0</v>
      </c>
      <c r="J365" s="16" t="s">
        <v>392</v>
      </c>
    </row>
    <row r="366" spans="1:10" hidden="1" outlineLevel="2" x14ac:dyDescent="0.2">
      <c r="A366" s="94"/>
      <c r="B366" s="11">
        <v>810073</v>
      </c>
      <c r="C366" s="17" t="s">
        <v>152</v>
      </c>
      <c r="D366" s="18" t="s">
        <v>153</v>
      </c>
      <c r="E366" s="19" t="s">
        <v>15</v>
      </c>
      <c r="F366" s="15">
        <v>0</v>
      </c>
      <c r="G366" s="20" t="s">
        <v>391</v>
      </c>
      <c r="H366" s="20" t="s">
        <v>391</v>
      </c>
      <c r="I366" s="20">
        <v>0</v>
      </c>
      <c r="J366" s="16" t="s">
        <v>392</v>
      </c>
    </row>
    <row r="367" spans="1:10" hidden="1" outlineLevel="2" x14ac:dyDescent="0.2">
      <c r="A367" s="94"/>
      <c r="B367" s="11">
        <v>810073</v>
      </c>
      <c r="C367" s="17" t="s">
        <v>154</v>
      </c>
      <c r="D367" s="18" t="s">
        <v>155</v>
      </c>
      <c r="E367" s="19" t="s">
        <v>15</v>
      </c>
      <c r="F367" s="15">
        <v>0</v>
      </c>
      <c r="G367" s="20" t="s">
        <v>391</v>
      </c>
      <c r="H367" s="20" t="s">
        <v>391</v>
      </c>
      <c r="I367" s="20">
        <v>0</v>
      </c>
      <c r="J367" s="16" t="s">
        <v>392</v>
      </c>
    </row>
    <row r="368" spans="1:10" hidden="1" outlineLevel="2" x14ac:dyDescent="0.2">
      <c r="A368" s="94"/>
      <c r="B368" s="11">
        <v>810073</v>
      </c>
      <c r="C368" s="17" t="s">
        <v>156</v>
      </c>
      <c r="D368" s="18" t="s">
        <v>157</v>
      </c>
      <c r="E368" s="19" t="s">
        <v>15</v>
      </c>
      <c r="F368" s="15">
        <v>0</v>
      </c>
      <c r="G368" s="20" t="s">
        <v>391</v>
      </c>
      <c r="H368" s="20" t="s">
        <v>391</v>
      </c>
      <c r="I368" s="20">
        <v>0</v>
      </c>
      <c r="J368" s="16" t="s">
        <v>392</v>
      </c>
    </row>
    <row r="369" spans="1:10" hidden="1" outlineLevel="2" x14ac:dyDescent="0.2">
      <c r="A369" s="94"/>
      <c r="B369" s="11">
        <v>810073</v>
      </c>
      <c r="C369" s="17" t="s">
        <v>158</v>
      </c>
      <c r="D369" s="18" t="s">
        <v>159</v>
      </c>
      <c r="E369" s="19" t="s">
        <v>15</v>
      </c>
      <c r="F369" s="15">
        <v>0</v>
      </c>
      <c r="G369" s="20" t="s">
        <v>391</v>
      </c>
      <c r="H369" s="20" t="s">
        <v>391</v>
      </c>
      <c r="I369" s="20">
        <v>0</v>
      </c>
      <c r="J369" s="16" t="s">
        <v>392</v>
      </c>
    </row>
    <row r="370" spans="1:10" hidden="1" outlineLevel="2" x14ac:dyDescent="0.2">
      <c r="A370" s="94"/>
      <c r="B370" s="11">
        <v>810073</v>
      </c>
      <c r="C370" s="17" t="s">
        <v>160</v>
      </c>
      <c r="D370" s="18" t="s">
        <v>161</v>
      </c>
      <c r="E370" s="19" t="s">
        <v>15</v>
      </c>
      <c r="F370" s="15">
        <v>0</v>
      </c>
      <c r="G370" s="20" t="s">
        <v>391</v>
      </c>
      <c r="H370" s="20" t="s">
        <v>391</v>
      </c>
      <c r="I370" s="20">
        <v>0</v>
      </c>
      <c r="J370" s="16" t="s">
        <v>392</v>
      </c>
    </row>
    <row r="371" spans="1:10" outlineLevel="2" x14ac:dyDescent="0.2">
      <c r="A371" s="94"/>
      <c r="B371" s="11">
        <v>810073</v>
      </c>
      <c r="C371" s="17" t="s">
        <v>162</v>
      </c>
      <c r="D371" s="18" t="s">
        <v>163</v>
      </c>
      <c r="E371" s="19" t="s">
        <v>15</v>
      </c>
      <c r="F371" s="15">
        <v>5034.03</v>
      </c>
      <c r="G371" s="20">
        <v>4921.8100000000004</v>
      </c>
      <c r="H371" s="20" t="s">
        <v>391</v>
      </c>
      <c r="I371" s="20">
        <v>112.22</v>
      </c>
      <c r="J371" s="16" t="s">
        <v>113</v>
      </c>
    </row>
    <row r="372" spans="1:10" outlineLevel="2" x14ac:dyDescent="0.2">
      <c r="A372" s="94"/>
      <c r="B372" s="11">
        <v>810073</v>
      </c>
      <c r="C372" s="17" t="s">
        <v>164</v>
      </c>
      <c r="D372" s="18" t="s">
        <v>165</v>
      </c>
      <c r="E372" s="19" t="s">
        <v>15</v>
      </c>
      <c r="F372" s="15">
        <v>136306.04999999999</v>
      </c>
      <c r="G372" s="20">
        <v>133267.60999999999</v>
      </c>
      <c r="H372" s="20" t="s">
        <v>391</v>
      </c>
      <c r="I372" s="20">
        <v>3038.44</v>
      </c>
      <c r="J372" s="16" t="s">
        <v>113</v>
      </c>
    </row>
    <row r="373" spans="1:10" hidden="1" outlineLevel="2" x14ac:dyDescent="0.2">
      <c r="A373" s="94"/>
      <c r="B373" s="11">
        <v>810073</v>
      </c>
      <c r="C373" s="17" t="s">
        <v>166</v>
      </c>
      <c r="D373" s="18" t="s">
        <v>167</v>
      </c>
      <c r="E373" s="19" t="s">
        <v>15</v>
      </c>
      <c r="F373" s="15">
        <v>0</v>
      </c>
      <c r="G373" s="20" t="s">
        <v>391</v>
      </c>
      <c r="H373" s="20" t="s">
        <v>391</v>
      </c>
      <c r="I373" s="20">
        <v>0</v>
      </c>
      <c r="J373" s="16" t="s">
        <v>392</v>
      </c>
    </row>
    <row r="374" spans="1:10" outlineLevel="2" x14ac:dyDescent="0.2">
      <c r="A374" s="94"/>
      <c r="B374" s="11">
        <v>810073</v>
      </c>
      <c r="C374" s="17" t="s">
        <v>168</v>
      </c>
      <c r="D374" s="18" t="s">
        <v>169</v>
      </c>
      <c r="E374" s="19" t="s">
        <v>15</v>
      </c>
      <c r="F374" s="15">
        <v>55025.82</v>
      </c>
      <c r="G374" s="20">
        <v>53799.22</v>
      </c>
      <c r="H374" s="20" t="s">
        <v>391</v>
      </c>
      <c r="I374" s="20">
        <v>1226.5999999999999</v>
      </c>
      <c r="J374" s="16" t="s">
        <v>113</v>
      </c>
    </row>
    <row r="375" spans="1:10" outlineLevel="2" x14ac:dyDescent="0.2">
      <c r="A375" s="94"/>
      <c r="B375" s="11">
        <v>810073</v>
      </c>
      <c r="C375" s="17" t="s">
        <v>170</v>
      </c>
      <c r="D375" s="18" t="s">
        <v>171</v>
      </c>
      <c r="E375" s="19" t="s">
        <v>15</v>
      </c>
      <c r="F375" s="15">
        <v>74619.820000000007</v>
      </c>
      <c r="G375" s="20">
        <v>72956.45</v>
      </c>
      <c r="H375" s="20" t="s">
        <v>391</v>
      </c>
      <c r="I375" s="20">
        <v>1663.37</v>
      </c>
      <c r="J375" s="16" t="s">
        <v>113</v>
      </c>
    </row>
    <row r="376" spans="1:10" hidden="1" outlineLevel="2" x14ac:dyDescent="0.2">
      <c r="A376" s="94"/>
      <c r="B376" s="11">
        <v>810073</v>
      </c>
      <c r="C376" s="17" t="s">
        <v>172</v>
      </c>
      <c r="D376" s="18" t="s">
        <v>173</v>
      </c>
      <c r="E376" s="19" t="s">
        <v>15</v>
      </c>
      <c r="F376" s="15">
        <v>0</v>
      </c>
      <c r="G376" s="20" t="s">
        <v>391</v>
      </c>
      <c r="H376" s="20" t="s">
        <v>391</v>
      </c>
      <c r="I376" s="20">
        <v>0</v>
      </c>
      <c r="J376" s="16" t="s">
        <v>392</v>
      </c>
    </row>
    <row r="377" spans="1:10" hidden="1" outlineLevel="2" x14ac:dyDescent="0.2">
      <c r="A377" s="94"/>
      <c r="B377" s="11">
        <v>810073</v>
      </c>
      <c r="C377" s="17" t="s">
        <v>174</v>
      </c>
      <c r="D377" s="18" t="s">
        <v>175</v>
      </c>
      <c r="E377" s="19" t="s">
        <v>15</v>
      </c>
      <c r="F377" s="15">
        <v>0</v>
      </c>
      <c r="G377" s="20" t="s">
        <v>391</v>
      </c>
      <c r="H377" s="20" t="s">
        <v>391</v>
      </c>
      <c r="I377" s="20">
        <v>0</v>
      </c>
      <c r="J377" s="16" t="s">
        <v>392</v>
      </c>
    </row>
    <row r="378" spans="1:10" hidden="1" outlineLevel="2" x14ac:dyDescent="0.2">
      <c r="A378" s="94"/>
      <c r="B378" s="11">
        <v>810073</v>
      </c>
      <c r="C378" s="17" t="s">
        <v>176</v>
      </c>
      <c r="D378" s="18" t="s">
        <v>177</v>
      </c>
      <c r="E378" s="19" t="s">
        <v>15</v>
      </c>
      <c r="F378" s="15">
        <v>0</v>
      </c>
      <c r="G378" s="20" t="s">
        <v>391</v>
      </c>
      <c r="H378" s="20" t="s">
        <v>391</v>
      </c>
      <c r="I378" s="20">
        <v>0</v>
      </c>
      <c r="J378" s="16" t="s">
        <v>392</v>
      </c>
    </row>
    <row r="379" spans="1:10" hidden="1" outlineLevel="2" x14ac:dyDescent="0.2">
      <c r="A379" s="94"/>
      <c r="B379" s="11">
        <v>810073</v>
      </c>
      <c r="C379" s="17" t="s">
        <v>178</v>
      </c>
      <c r="D379" s="18" t="s">
        <v>179</v>
      </c>
      <c r="E379" s="19" t="s">
        <v>15</v>
      </c>
      <c r="F379" s="15">
        <v>0</v>
      </c>
      <c r="G379" s="20" t="s">
        <v>391</v>
      </c>
      <c r="H379" s="20" t="s">
        <v>391</v>
      </c>
      <c r="I379" s="20">
        <v>0</v>
      </c>
      <c r="J379" s="16" t="s">
        <v>392</v>
      </c>
    </row>
    <row r="380" spans="1:10" hidden="1" outlineLevel="2" x14ac:dyDescent="0.2">
      <c r="A380" s="94"/>
      <c r="B380" s="11">
        <v>810073</v>
      </c>
      <c r="C380" s="17" t="s">
        <v>180</v>
      </c>
      <c r="D380" s="18" t="s">
        <v>181</v>
      </c>
      <c r="E380" s="19" t="s">
        <v>15</v>
      </c>
      <c r="F380" s="15">
        <v>0</v>
      </c>
      <c r="G380" s="20" t="s">
        <v>391</v>
      </c>
      <c r="H380" s="20" t="s">
        <v>391</v>
      </c>
      <c r="I380" s="20">
        <v>0</v>
      </c>
      <c r="J380" s="16" t="s">
        <v>392</v>
      </c>
    </row>
    <row r="381" spans="1:10" outlineLevel="2" x14ac:dyDescent="0.2">
      <c r="A381" s="94"/>
      <c r="B381" s="11">
        <v>810073</v>
      </c>
      <c r="C381" s="17" t="s">
        <v>182</v>
      </c>
      <c r="D381" s="18" t="s">
        <v>183</v>
      </c>
      <c r="E381" s="19" t="s">
        <v>15</v>
      </c>
      <c r="F381" s="15">
        <v>94097.65</v>
      </c>
      <c r="G381" s="20">
        <v>92000.09</v>
      </c>
      <c r="H381" s="20" t="s">
        <v>391</v>
      </c>
      <c r="I381" s="20">
        <v>2097.56</v>
      </c>
      <c r="J381" s="16" t="s">
        <v>113</v>
      </c>
    </row>
    <row r="382" spans="1:10" hidden="1" outlineLevel="2" x14ac:dyDescent="0.2">
      <c r="A382" s="94"/>
      <c r="B382" s="11">
        <v>810073</v>
      </c>
      <c r="C382" s="17" t="s">
        <v>184</v>
      </c>
      <c r="D382" s="18" t="s">
        <v>185</v>
      </c>
      <c r="E382" s="19" t="s">
        <v>15</v>
      </c>
      <c r="F382" s="15">
        <v>0</v>
      </c>
      <c r="G382" s="20" t="s">
        <v>391</v>
      </c>
      <c r="H382" s="20" t="s">
        <v>391</v>
      </c>
      <c r="I382" s="20">
        <v>0</v>
      </c>
      <c r="J382" s="16" t="s">
        <v>392</v>
      </c>
    </row>
    <row r="383" spans="1:10" hidden="1" outlineLevel="2" x14ac:dyDescent="0.2">
      <c r="A383" s="94"/>
      <c r="B383" s="11">
        <v>810073</v>
      </c>
      <c r="C383" s="17" t="s">
        <v>186</v>
      </c>
      <c r="D383" s="18" t="s">
        <v>187</v>
      </c>
      <c r="E383" s="19" t="s">
        <v>15</v>
      </c>
      <c r="F383" s="15">
        <v>0</v>
      </c>
      <c r="G383" s="20" t="s">
        <v>391</v>
      </c>
      <c r="H383" s="20" t="s">
        <v>391</v>
      </c>
      <c r="I383" s="20">
        <v>0</v>
      </c>
      <c r="J383" s="16" t="s">
        <v>392</v>
      </c>
    </row>
    <row r="384" spans="1:10" hidden="1" outlineLevel="2" x14ac:dyDescent="0.2">
      <c r="A384" s="94"/>
      <c r="B384" s="11">
        <v>810073</v>
      </c>
      <c r="C384" s="17" t="s">
        <v>188</v>
      </c>
      <c r="D384" s="18" t="s">
        <v>189</v>
      </c>
      <c r="E384" s="19" t="s">
        <v>15</v>
      </c>
      <c r="F384" s="15">
        <v>0</v>
      </c>
      <c r="G384" s="20" t="s">
        <v>391</v>
      </c>
      <c r="H384" s="20" t="s">
        <v>391</v>
      </c>
      <c r="I384" s="20">
        <v>0</v>
      </c>
      <c r="J384" s="16" t="s">
        <v>392</v>
      </c>
    </row>
    <row r="385" spans="1:10" hidden="1" outlineLevel="2" x14ac:dyDescent="0.2">
      <c r="A385" s="94"/>
      <c r="B385" s="11">
        <v>810073</v>
      </c>
      <c r="C385" s="17" t="s">
        <v>190</v>
      </c>
      <c r="D385" s="18" t="s">
        <v>191</v>
      </c>
      <c r="E385" s="19" t="s">
        <v>15</v>
      </c>
      <c r="F385" s="15">
        <v>0</v>
      </c>
      <c r="G385" s="20" t="s">
        <v>391</v>
      </c>
      <c r="H385" s="20" t="s">
        <v>391</v>
      </c>
      <c r="I385" s="20">
        <v>0</v>
      </c>
      <c r="J385" s="16" t="s">
        <v>392</v>
      </c>
    </row>
    <row r="386" spans="1:10" hidden="1" outlineLevel="2" x14ac:dyDescent="0.2">
      <c r="A386" s="94"/>
      <c r="B386" s="11">
        <v>810073</v>
      </c>
      <c r="C386" s="17" t="s">
        <v>192</v>
      </c>
      <c r="D386" s="18" t="s">
        <v>193</v>
      </c>
      <c r="E386" s="19" t="s">
        <v>15</v>
      </c>
      <c r="F386" s="15">
        <v>0</v>
      </c>
      <c r="G386" s="20" t="s">
        <v>391</v>
      </c>
      <c r="H386" s="20" t="s">
        <v>391</v>
      </c>
      <c r="I386" s="20">
        <v>0</v>
      </c>
      <c r="J386" s="16" t="s">
        <v>392</v>
      </c>
    </row>
    <row r="387" spans="1:10" hidden="1" outlineLevel="2" x14ac:dyDescent="0.2">
      <c r="A387" s="94"/>
      <c r="B387" s="11">
        <v>810073</v>
      </c>
      <c r="C387" s="17" t="s">
        <v>194</v>
      </c>
      <c r="D387" s="18" t="s">
        <v>195</v>
      </c>
      <c r="E387" s="19" t="s">
        <v>15</v>
      </c>
      <c r="F387" s="15">
        <v>0</v>
      </c>
      <c r="G387" s="20" t="s">
        <v>391</v>
      </c>
      <c r="H387" s="20" t="s">
        <v>391</v>
      </c>
      <c r="I387" s="20">
        <v>0</v>
      </c>
      <c r="J387" s="16" t="s">
        <v>392</v>
      </c>
    </row>
    <row r="388" spans="1:10" hidden="1" outlineLevel="2" x14ac:dyDescent="0.2">
      <c r="A388" s="94"/>
      <c r="B388" s="11">
        <v>810073</v>
      </c>
      <c r="C388" s="17" t="s">
        <v>196</v>
      </c>
      <c r="D388" s="18" t="s">
        <v>197</v>
      </c>
      <c r="E388" s="19" t="s">
        <v>15</v>
      </c>
      <c r="F388" s="15">
        <v>0</v>
      </c>
      <c r="G388" s="20" t="s">
        <v>391</v>
      </c>
      <c r="H388" s="20" t="s">
        <v>391</v>
      </c>
      <c r="I388" s="20">
        <v>0</v>
      </c>
      <c r="J388" s="16" t="s">
        <v>392</v>
      </c>
    </row>
    <row r="389" spans="1:10" hidden="1" outlineLevel="2" x14ac:dyDescent="0.2">
      <c r="A389" s="94"/>
      <c r="B389" s="11">
        <v>810073</v>
      </c>
      <c r="C389" s="17" t="s">
        <v>198</v>
      </c>
      <c r="D389" s="18" t="s">
        <v>199</v>
      </c>
      <c r="E389" s="19" t="s">
        <v>15</v>
      </c>
      <c r="F389" s="15">
        <v>0</v>
      </c>
      <c r="G389" s="20" t="s">
        <v>391</v>
      </c>
      <c r="H389" s="20" t="s">
        <v>391</v>
      </c>
      <c r="I389" s="20">
        <v>0</v>
      </c>
      <c r="J389" s="16" t="s">
        <v>392</v>
      </c>
    </row>
    <row r="390" spans="1:10" hidden="1" outlineLevel="2" x14ac:dyDescent="0.2">
      <c r="A390" s="94"/>
      <c r="B390" s="11">
        <v>810073</v>
      </c>
      <c r="C390" s="17" t="s">
        <v>200</v>
      </c>
      <c r="D390" s="18" t="s">
        <v>201</v>
      </c>
      <c r="E390" s="19" t="s">
        <v>15</v>
      </c>
      <c r="F390" s="15">
        <v>0</v>
      </c>
      <c r="G390" s="20" t="s">
        <v>391</v>
      </c>
      <c r="H390" s="20" t="s">
        <v>391</v>
      </c>
      <c r="I390" s="20">
        <v>0</v>
      </c>
      <c r="J390" s="16" t="s">
        <v>392</v>
      </c>
    </row>
    <row r="391" spans="1:10" hidden="1" outlineLevel="2" x14ac:dyDescent="0.2">
      <c r="A391" s="94"/>
      <c r="B391" s="11">
        <v>810073</v>
      </c>
      <c r="C391" s="17" t="s">
        <v>202</v>
      </c>
      <c r="D391" s="18" t="s">
        <v>203</v>
      </c>
      <c r="E391" s="19" t="s">
        <v>15</v>
      </c>
      <c r="F391" s="15">
        <v>0</v>
      </c>
      <c r="G391" s="20" t="s">
        <v>391</v>
      </c>
      <c r="H391" s="20" t="s">
        <v>391</v>
      </c>
      <c r="I391" s="20">
        <v>0</v>
      </c>
      <c r="J391" s="16" t="s">
        <v>392</v>
      </c>
    </row>
    <row r="392" spans="1:10" hidden="1" outlineLevel="2" x14ac:dyDescent="0.2">
      <c r="A392" s="94"/>
      <c r="B392" s="11">
        <v>810073</v>
      </c>
      <c r="C392" s="17" t="s">
        <v>204</v>
      </c>
      <c r="D392" s="18" t="s">
        <v>205</v>
      </c>
      <c r="E392" s="19" t="s">
        <v>15</v>
      </c>
      <c r="F392" s="15">
        <v>0</v>
      </c>
      <c r="G392" s="20" t="s">
        <v>391</v>
      </c>
      <c r="H392" s="20" t="s">
        <v>391</v>
      </c>
      <c r="I392" s="20">
        <v>0</v>
      </c>
      <c r="J392" s="16" t="s">
        <v>392</v>
      </c>
    </row>
    <row r="393" spans="1:10" hidden="1" outlineLevel="2" x14ac:dyDescent="0.2">
      <c r="A393" s="94"/>
      <c r="B393" s="11">
        <v>810073</v>
      </c>
      <c r="C393" s="17" t="s">
        <v>206</v>
      </c>
      <c r="D393" s="18" t="s">
        <v>207</v>
      </c>
      <c r="E393" s="19" t="s">
        <v>15</v>
      </c>
      <c r="F393" s="15">
        <v>0</v>
      </c>
      <c r="G393" s="20" t="s">
        <v>391</v>
      </c>
      <c r="H393" s="20" t="s">
        <v>391</v>
      </c>
      <c r="I393" s="20">
        <v>0</v>
      </c>
      <c r="J393" s="16" t="s">
        <v>392</v>
      </c>
    </row>
    <row r="394" spans="1:10" hidden="1" outlineLevel="2" x14ac:dyDescent="0.2">
      <c r="A394" s="94"/>
      <c r="B394" s="11">
        <v>810073</v>
      </c>
      <c r="C394" s="17" t="s">
        <v>208</v>
      </c>
      <c r="D394" s="18" t="s">
        <v>209</v>
      </c>
      <c r="E394" s="19" t="s">
        <v>15</v>
      </c>
      <c r="F394" s="15">
        <v>0</v>
      </c>
      <c r="G394" s="20" t="s">
        <v>391</v>
      </c>
      <c r="H394" s="20" t="s">
        <v>391</v>
      </c>
      <c r="I394" s="20">
        <v>0</v>
      </c>
      <c r="J394" s="16" t="s">
        <v>392</v>
      </c>
    </row>
    <row r="395" spans="1:10" outlineLevel="1" x14ac:dyDescent="0.2">
      <c r="A395" s="94">
        <v>810074</v>
      </c>
      <c r="B395" s="11">
        <v>810074</v>
      </c>
      <c r="C395" s="12" t="s">
        <v>104</v>
      </c>
      <c r="D395" s="13" t="s">
        <v>141</v>
      </c>
      <c r="E395" s="14" t="s">
        <v>15</v>
      </c>
      <c r="F395" s="15">
        <v>838212.08000000007</v>
      </c>
      <c r="G395" s="15">
        <v>809253.45000000007</v>
      </c>
      <c r="H395" s="15">
        <v>0</v>
      </c>
      <c r="I395" s="15">
        <v>28958.629999999997</v>
      </c>
      <c r="J395" s="16" t="s">
        <v>113</v>
      </c>
    </row>
    <row r="396" spans="1:10" hidden="1" outlineLevel="2" x14ac:dyDescent="0.2">
      <c r="A396" s="94"/>
      <c r="B396" s="11">
        <v>810074</v>
      </c>
      <c r="C396" s="17" t="s">
        <v>142</v>
      </c>
      <c r="D396" s="18" t="s">
        <v>143</v>
      </c>
      <c r="E396" s="19" t="s">
        <v>15</v>
      </c>
      <c r="F396" s="15">
        <v>0</v>
      </c>
      <c r="G396" s="20" t="s">
        <v>391</v>
      </c>
      <c r="H396" s="20" t="s">
        <v>391</v>
      </c>
      <c r="I396" s="20">
        <v>0</v>
      </c>
      <c r="J396" s="16" t="s">
        <v>392</v>
      </c>
    </row>
    <row r="397" spans="1:10" outlineLevel="2" x14ac:dyDescent="0.2">
      <c r="A397" s="94"/>
      <c r="B397" s="11">
        <v>810074</v>
      </c>
      <c r="C397" s="17" t="s">
        <v>144</v>
      </c>
      <c r="D397" s="18" t="s">
        <v>145</v>
      </c>
      <c r="E397" s="19" t="s">
        <v>15</v>
      </c>
      <c r="F397" s="15">
        <v>174915.59</v>
      </c>
      <c r="G397" s="20">
        <v>170171.48</v>
      </c>
      <c r="H397" s="20" t="s">
        <v>391</v>
      </c>
      <c r="I397" s="20">
        <v>4744.1099999999997</v>
      </c>
      <c r="J397" s="16" t="s">
        <v>113</v>
      </c>
    </row>
    <row r="398" spans="1:10" hidden="1" outlineLevel="2" x14ac:dyDescent="0.2">
      <c r="A398" s="94"/>
      <c r="B398" s="11">
        <v>810074</v>
      </c>
      <c r="C398" s="17" t="s">
        <v>146</v>
      </c>
      <c r="D398" s="18" t="s">
        <v>147</v>
      </c>
      <c r="E398" s="19" t="s">
        <v>15</v>
      </c>
      <c r="F398" s="15">
        <v>0</v>
      </c>
      <c r="G398" s="20" t="s">
        <v>391</v>
      </c>
      <c r="H398" s="20" t="s">
        <v>391</v>
      </c>
      <c r="I398" s="20">
        <v>0</v>
      </c>
      <c r="J398" s="16" t="s">
        <v>392</v>
      </c>
    </row>
    <row r="399" spans="1:10" outlineLevel="2" x14ac:dyDescent="0.2">
      <c r="A399" s="94"/>
      <c r="B399" s="11">
        <v>810074</v>
      </c>
      <c r="C399" s="17" t="s">
        <v>148</v>
      </c>
      <c r="D399" s="18" t="s">
        <v>149</v>
      </c>
      <c r="E399" s="19" t="s">
        <v>15</v>
      </c>
      <c r="F399" s="15">
        <v>3446.38</v>
      </c>
      <c r="G399" s="20">
        <v>3352.91</v>
      </c>
      <c r="H399" s="20" t="s">
        <v>391</v>
      </c>
      <c r="I399" s="20">
        <v>93.47</v>
      </c>
      <c r="J399" s="16" t="s">
        <v>113</v>
      </c>
    </row>
    <row r="400" spans="1:10" outlineLevel="2" x14ac:dyDescent="0.2">
      <c r="A400" s="94"/>
      <c r="B400" s="11">
        <v>810074</v>
      </c>
      <c r="C400" s="17" t="s">
        <v>150</v>
      </c>
      <c r="D400" s="18" t="s">
        <v>151</v>
      </c>
      <c r="E400" s="19" t="s">
        <v>15</v>
      </c>
      <c r="F400" s="15">
        <v>1761.91</v>
      </c>
      <c r="G400" s="20" t="s">
        <v>391</v>
      </c>
      <c r="H400" s="20" t="s">
        <v>391</v>
      </c>
      <c r="I400" s="20">
        <v>1761.91</v>
      </c>
      <c r="J400" s="16" t="s">
        <v>113</v>
      </c>
    </row>
    <row r="401" spans="1:10" outlineLevel="2" x14ac:dyDescent="0.2">
      <c r="A401" s="94"/>
      <c r="B401" s="11">
        <v>810074</v>
      </c>
      <c r="C401" s="17" t="s">
        <v>152</v>
      </c>
      <c r="D401" s="18" t="s">
        <v>153</v>
      </c>
      <c r="E401" s="19" t="s">
        <v>15</v>
      </c>
      <c r="F401" s="15">
        <v>1344.54</v>
      </c>
      <c r="G401" s="20" t="s">
        <v>391</v>
      </c>
      <c r="H401" s="20" t="s">
        <v>391</v>
      </c>
      <c r="I401" s="20">
        <v>1344.54</v>
      </c>
      <c r="J401" s="16" t="s">
        <v>113</v>
      </c>
    </row>
    <row r="402" spans="1:10" hidden="1" outlineLevel="2" x14ac:dyDescent="0.2">
      <c r="A402" s="94"/>
      <c r="B402" s="11">
        <v>810074</v>
      </c>
      <c r="C402" s="17" t="s">
        <v>154</v>
      </c>
      <c r="D402" s="18" t="s">
        <v>155</v>
      </c>
      <c r="E402" s="19" t="s">
        <v>15</v>
      </c>
      <c r="F402" s="15">
        <v>0</v>
      </c>
      <c r="G402" s="20" t="s">
        <v>391</v>
      </c>
      <c r="H402" s="20" t="s">
        <v>391</v>
      </c>
      <c r="I402" s="20">
        <v>0</v>
      </c>
      <c r="J402" s="16" t="s">
        <v>392</v>
      </c>
    </row>
    <row r="403" spans="1:10" hidden="1" outlineLevel="2" x14ac:dyDescent="0.2">
      <c r="A403" s="94"/>
      <c r="B403" s="11">
        <v>810074</v>
      </c>
      <c r="C403" s="17" t="s">
        <v>156</v>
      </c>
      <c r="D403" s="18" t="s">
        <v>157</v>
      </c>
      <c r="E403" s="19" t="s">
        <v>15</v>
      </c>
      <c r="F403" s="15">
        <v>0</v>
      </c>
      <c r="G403" s="20" t="s">
        <v>391</v>
      </c>
      <c r="H403" s="20" t="s">
        <v>391</v>
      </c>
      <c r="I403" s="20">
        <v>0</v>
      </c>
      <c r="J403" s="16" t="s">
        <v>392</v>
      </c>
    </row>
    <row r="404" spans="1:10" hidden="1" outlineLevel="2" x14ac:dyDescent="0.2">
      <c r="A404" s="94"/>
      <c r="B404" s="11">
        <v>810074</v>
      </c>
      <c r="C404" s="17" t="s">
        <v>158</v>
      </c>
      <c r="D404" s="18" t="s">
        <v>159</v>
      </c>
      <c r="E404" s="19" t="s">
        <v>15</v>
      </c>
      <c r="F404" s="15">
        <v>0</v>
      </c>
      <c r="G404" s="20" t="s">
        <v>391</v>
      </c>
      <c r="H404" s="20" t="s">
        <v>391</v>
      </c>
      <c r="I404" s="20">
        <v>0</v>
      </c>
      <c r="J404" s="16" t="s">
        <v>392</v>
      </c>
    </row>
    <row r="405" spans="1:10" outlineLevel="2" x14ac:dyDescent="0.2">
      <c r="A405" s="94"/>
      <c r="B405" s="11">
        <v>810074</v>
      </c>
      <c r="C405" s="17" t="s">
        <v>160</v>
      </c>
      <c r="D405" s="18" t="s">
        <v>161</v>
      </c>
      <c r="E405" s="19" t="s">
        <v>15</v>
      </c>
      <c r="F405" s="15">
        <v>58097.87</v>
      </c>
      <c r="G405" s="20">
        <v>56522.12</v>
      </c>
      <c r="H405" s="20" t="s">
        <v>391</v>
      </c>
      <c r="I405" s="20">
        <v>1575.75</v>
      </c>
      <c r="J405" s="16" t="s">
        <v>113</v>
      </c>
    </row>
    <row r="406" spans="1:10" hidden="1" outlineLevel="2" x14ac:dyDescent="0.2">
      <c r="A406" s="94"/>
      <c r="B406" s="11">
        <v>810074</v>
      </c>
      <c r="C406" s="17" t="s">
        <v>162</v>
      </c>
      <c r="D406" s="18" t="s">
        <v>163</v>
      </c>
      <c r="E406" s="19" t="s">
        <v>15</v>
      </c>
      <c r="F406" s="15">
        <v>0</v>
      </c>
      <c r="G406" s="20" t="s">
        <v>391</v>
      </c>
      <c r="H406" s="20" t="s">
        <v>391</v>
      </c>
      <c r="I406" s="20">
        <v>0</v>
      </c>
      <c r="J406" s="16" t="s">
        <v>392</v>
      </c>
    </row>
    <row r="407" spans="1:10" outlineLevel="2" x14ac:dyDescent="0.2">
      <c r="A407" s="94"/>
      <c r="B407" s="11">
        <v>810074</v>
      </c>
      <c r="C407" s="17" t="s">
        <v>164</v>
      </c>
      <c r="D407" s="18" t="s">
        <v>165</v>
      </c>
      <c r="E407" s="19" t="s">
        <v>15</v>
      </c>
      <c r="F407" s="15">
        <v>209105.88</v>
      </c>
      <c r="G407" s="20">
        <v>203434.45</v>
      </c>
      <c r="H407" s="20" t="s">
        <v>391</v>
      </c>
      <c r="I407" s="20">
        <v>5671.43</v>
      </c>
      <c r="J407" s="16" t="s">
        <v>113</v>
      </c>
    </row>
    <row r="408" spans="1:10" hidden="1" outlineLevel="2" x14ac:dyDescent="0.2">
      <c r="A408" s="94"/>
      <c r="B408" s="11">
        <v>810074</v>
      </c>
      <c r="C408" s="17" t="s">
        <v>166</v>
      </c>
      <c r="D408" s="18" t="s">
        <v>167</v>
      </c>
      <c r="E408" s="19" t="s">
        <v>15</v>
      </c>
      <c r="F408" s="15">
        <v>0</v>
      </c>
      <c r="G408" s="20" t="s">
        <v>391</v>
      </c>
      <c r="H408" s="20" t="s">
        <v>391</v>
      </c>
      <c r="I408" s="20">
        <v>0</v>
      </c>
      <c r="J408" s="16" t="s">
        <v>392</v>
      </c>
    </row>
    <row r="409" spans="1:10" outlineLevel="2" x14ac:dyDescent="0.2">
      <c r="A409" s="94"/>
      <c r="B409" s="11">
        <v>810074</v>
      </c>
      <c r="C409" s="17" t="s">
        <v>168</v>
      </c>
      <c r="D409" s="18" t="s">
        <v>169</v>
      </c>
      <c r="E409" s="19" t="s">
        <v>15</v>
      </c>
      <c r="F409" s="15">
        <v>39846.29</v>
      </c>
      <c r="G409" s="20">
        <v>38765.57</v>
      </c>
      <c r="H409" s="20" t="s">
        <v>391</v>
      </c>
      <c r="I409" s="20">
        <v>1080.72</v>
      </c>
      <c r="J409" s="16" t="s">
        <v>113</v>
      </c>
    </row>
    <row r="410" spans="1:10" outlineLevel="2" x14ac:dyDescent="0.2">
      <c r="A410" s="94"/>
      <c r="B410" s="11">
        <v>810074</v>
      </c>
      <c r="C410" s="17" t="s">
        <v>170</v>
      </c>
      <c r="D410" s="18" t="s">
        <v>171</v>
      </c>
      <c r="E410" s="19" t="s">
        <v>15</v>
      </c>
      <c r="F410" s="15">
        <v>212939.49</v>
      </c>
      <c r="G410" s="20">
        <v>207164.08</v>
      </c>
      <c r="H410" s="20" t="s">
        <v>391</v>
      </c>
      <c r="I410" s="20">
        <v>5775.41</v>
      </c>
      <c r="J410" s="16" t="s">
        <v>113</v>
      </c>
    </row>
    <row r="411" spans="1:10" hidden="1" outlineLevel="2" x14ac:dyDescent="0.2">
      <c r="A411" s="94"/>
      <c r="B411" s="11">
        <v>810074</v>
      </c>
      <c r="C411" s="17" t="s">
        <v>172</v>
      </c>
      <c r="D411" s="18" t="s">
        <v>173</v>
      </c>
      <c r="E411" s="19" t="s">
        <v>15</v>
      </c>
      <c r="F411" s="15">
        <v>0</v>
      </c>
      <c r="G411" s="20" t="s">
        <v>391</v>
      </c>
      <c r="H411" s="20" t="s">
        <v>391</v>
      </c>
      <c r="I411" s="20">
        <v>0</v>
      </c>
      <c r="J411" s="16" t="s">
        <v>392</v>
      </c>
    </row>
    <row r="412" spans="1:10" outlineLevel="2" x14ac:dyDescent="0.2">
      <c r="A412" s="94"/>
      <c r="B412" s="11">
        <v>810074</v>
      </c>
      <c r="C412" s="17" t="s">
        <v>174</v>
      </c>
      <c r="D412" s="18" t="s">
        <v>175</v>
      </c>
      <c r="E412" s="19" t="s">
        <v>15</v>
      </c>
      <c r="F412" s="15">
        <v>8851.0400000000009</v>
      </c>
      <c r="G412" s="20">
        <v>8610.98</v>
      </c>
      <c r="H412" s="20" t="s">
        <v>391</v>
      </c>
      <c r="I412" s="20">
        <v>240.06</v>
      </c>
      <c r="J412" s="16" t="s">
        <v>113</v>
      </c>
    </row>
    <row r="413" spans="1:10" hidden="1" outlineLevel="2" x14ac:dyDescent="0.2">
      <c r="A413" s="94"/>
      <c r="B413" s="11">
        <v>810074</v>
      </c>
      <c r="C413" s="17" t="s">
        <v>176</v>
      </c>
      <c r="D413" s="18" t="s">
        <v>177</v>
      </c>
      <c r="E413" s="19" t="s">
        <v>15</v>
      </c>
      <c r="F413" s="15">
        <v>0</v>
      </c>
      <c r="G413" s="20" t="s">
        <v>391</v>
      </c>
      <c r="H413" s="20" t="s">
        <v>391</v>
      </c>
      <c r="I413" s="20">
        <v>0</v>
      </c>
      <c r="J413" s="16" t="s">
        <v>392</v>
      </c>
    </row>
    <row r="414" spans="1:10" hidden="1" outlineLevel="2" x14ac:dyDescent="0.2">
      <c r="A414" s="94"/>
      <c r="B414" s="11">
        <v>810074</v>
      </c>
      <c r="C414" s="17" t="s">
        <v>178</v>
      </c>
      <c r="D414" s="18" t="s">
        <v>179</v>
      </c>
      <c r="E414" s="19" t="s">
        <v>15</v>
      </c>
      <c r="F414" s="15">
        <v>0</v>
      </c>
      <c r="G414" s="20" t="s">
        <v>391</v>
      </c>
      <c r="H414" s="20" t="s">
        <v>391</v>
      </c>
      <c r="I414" s="20">
        <v>0</v>
      </c>
      <c r="J414" s="16" t="s">
        <v>392</v>
      </c>
    </row>
    <row r="415" spans="1:10" outlineLevel="2" x14ac:dyDescent="0.2">
      <c r="A415" s="94"/>
      <c r="B415" s="11">
        <v>810074</v>
      </c>
      <c r="C415" s="17" t="s">
        <v>180</v>
      </c>
      <c r="D415" s="18" t="s">
        <v>181</v>
      </c>
      <c r="E415" s="19" t="s">
        <v>15</v>
      </c>
      <c r="F415" s="15">
        <v>77543.429999999993</v>
      </c>
      <c r="G415" s="20">
        <v>75440.27</v>
      </c>
      <c r="H415" s="20" t="s">
        <v>391</v>
      </c>
      <c r="I415" s="20">
        <v>2103.16</v>
      </c>
      <c r="J415" s="16" t="s">
        <v>113</v>
      </c>
    </row>
    <row r="416" spans="1:10" outlineLevel="2" x14ac:dyDescent="0.2">
      <c r="A416" s="94"/>
      <c r="B416" s="11">
        <v>810074</v>
      </c>
      <c r="C416" s="17" t="s">
        <v>182</v>
      </c>
      <c r="D416" s="18" t="s">
        <v>183</v>
      </c>
      <c r="E416" s="19" t="s">
        <v>15</v>
      </c>
      <c r="F416" s="15">
        <v>1742.55</v>
      </c>
      <c r="G416" s="20" t="s">
        <v>391</v>
      </c>
      <c r="H416" s="20" t="s">
        <v>391</v>
      </c>
      <c r="I416" s="20">
        <v>1742.55</v>
      </c>
      <c r="J416" s="16" t="s">
        <v>113</v>
      </c>
    </row>
    <row r="417" spans="1:10" hidden="1" outlineLevel="2" x14ac:dyDescent="0.2">
      <c r="A417" s="94"/>
      <c r="B417" s="11">
        <v>810074</v>
      </c>
      <c r="C417" s="17" t="s">
        <v>184</v>
      </c>
      <c r="D417" s="18" t="s">
        <v>185</v>
      </c>
      <c r="E417" s="19" t="s">
        <v>15</v>
      </c>
      <c r="F417" s="15">
        <v>0</v>
      </c>
      <c r="G417" s="20" t="s">
        <v>391</v>
      </c>
      <c r="H417" s="20" t="s">
        <v>391</v>
      </c>
      <c r="I417" s="20">
        <v>0</v>
      </c>
      <c r="J417" s="16" t="s">
        <v>392</v>
      </c>
    </row>
    <row r="418" spans="1:10" hidden="1" outlineLevel="2" x14ac:dyDescent="0.2">
      <c r="A418" s="94"/>
      <c r="B418" s="11">
        <v>810074</v>
      </c>
      <c r="C418" s="17" t="s">
        <v>186</v>
      </c>
      <c r="D418" s="18" t="s">
        <v>187</v>
      </c>
      <c r="E418" s="19" t="s">
        <v>15</v>
      </c>
      <c r="F418" s="15">
        <v>0</v>
      </c>
      <c r="G418" s="20" t="s">
        <v>391</v>
      </c>
      <c r="H418" s="20" t="s">
        <v>391</v>
      </c>
      <c r="I418" s="20">
        <v>0</v>
      </c>
      <c r="J418" s="16" t="s">
        <v>392</v>
      </c>
    </row>
    <row r="419" spans="1:10" hidden="1" outlineLevel="2" x14ac:dyDescent="0.2">
      <c r="A419" s="94"/>
      <c r="B419" s="11">
        <v>810074</v>
      </c>
      <c r="C419" s="17" t="s">
        <v>188</v>
      </c>
      <c r="D419" s="18" t="s">
        <v>189</v>
      </c>
      <c r="E419" s="19" t="s">
        <v>15</v>
      </c>
      <c r="F419" s="15">
        <v>0</v>
      </c>
      <c r="G419" s="20" t="s">
        <v>391</v>
      </c>
      <c r="H419" s="20" t="s">
        <v>391</v>
      </c>
      <c r="I419" s="20">
        <v>0</v>
      </c>
      <c r="J419" s="16" t="s">
        <v>392</v>
      </c>
    </row>
    <row r="420" spans="1:10" hidden="1" outlineLevel="2" x14ac:dyDescent="0.2">
      <c r="A420" s="94"/>
      <c r="B420" s="11">
        <v>810074</v>
      </c>
      <c r="C420" s="17" t="s">
        <v>190</v>
      </c>
      <c r="D420" s="18" t="s">
        <v>191</v>
      </c>
      <c r="E420" s="19" t="s">
        <v>15</v>
      </c>
      <c r="F420" s="15">
        <v>0</v>
      </c>
      <c r="G420" s="20" t="s">
        <v>391</v>
      </c>
      <c r="H420" s="20" t="s">
        <v>391</v>
      </c>
      <c r="I420" s="20">
        <v>0</v>
      </c>
      <c r="J420" s="16" t="s">
        <v>392</v>
      </c>
    </row>
    <row r="421" spans="1:10" hidden="1" outlineLevel="2" x14ac:dyDescent="0.2">
      <c r="A421" s="94"/>
      <c r="B421" s="11">
        <v>810074</v>
      </c>
      <c r="C421" s="17" t="s">
        <v>192</v>
      </c>
      <c r="D421" s="18" t="s">
        <v>193</v>
      </c>
      <c r="E421" s="19" t="s">
        <v>15</v>
      </c>
      <c r="F421" s="15">
        <v>0</v>
      </c>
      <c r="G421" s="20" t="s">
        <v>391</v>
      </c>
      <c r="H421" s="20" t="s">
        <v>391</v>
      </c>
      <c r="I421" s="20">
        <v>0</v>
      </c>
      <c r="J421" s="16" t="s">
        <v>392</v>
      </c>
    </row>
    <row r="422" spans="1:10" outlineLevel="2" x14ac:dyDescent="0.2">
      <c r="A422" s="94"/>
      <c r="B422" s="11">
        <v>810074</v>
      </c>
      <c r="C422" s="17" t="s">
        <v>194</v>
      </c>
      <c r="D422" s="18" t="s">
        <v>195</v>
      </c>
      <c r="E422" s="19" t="s">
        <v>15</v>
      </c>
      <c r="F422" s="15">
        <v>12197.84</v>
      </c>
      <c r="G422" s="20">
        <v>11867.01</v>
      </c>
      <c r="H422" s="20" t="s">
        <v>391</v>
      </c>
      <c r="I422" s="20">
        <v>330.83</v>
      </c>
      <c r="J422" s="16" t="s">
        <v>113</v>
      </c>
    </row>
    <row r="423" spans="1:10" outlineLevel="2" x14ac:dyDescent="0.2">
      <c r="A423" s="94"/>
      <c r="B423" s="11">
        <v>810074</v>
      </c>
      <c r="C423" s="17" t="s">
        <v>196</v>
      </c>
      <c r="D423" s="18" t="s">
        <v>197</v>
      </c>
      <c r="E423" s="19" t="s">
        <v>15</v>
      </c>
      <c r="F423" s="15">
        <v>1548.93</v>
      </c>
      <c r="G423" s="20" t="s">
        <v>391</v>
      </c>
      <c r="H423" s="20" t="s">
        <v>391</v>
      </c>
      <c r="I423" s="20">
        <v>1548.93</v>
      </c>
      <c r="J423" s="16" t="s">
        <v>113</v>
      </c>
    </row>
    <row r="424" spans="1:10" hidden="1" outlineLevel="2" x14ac:dyDescent="0.2">
      <c r="A424" s="94"/>
      <c r="B424" s="11">
        <v>810074</v>
      </c>
      <c r="C424" s="17" t="s">
        <v>198</v>
      </c>
      <c r="D424" s="18" t="s">
        <v>199</v>
      </c>
      <c r="E424" s="19" t="s">
        <v>15</v>
      </c>
      <c r="F424" s="15">
        <v>0</v>
      </c>
      <c r="G424" s="20" t="s">
        <v>391</v>
      </c>
      <c r="H424" s="20" t="s">
        <v>391</v>
      </c>
      <c r="I424" s="20">
        <v>0</v>
      </c>
      <c r="J424" s="16" t="s">
        <v>392</v>
      </c>
    </row>
    <row r="425" spans="1:10" outlineLevel="2" x14ac:dyDescent="0.2">
      <c r="A425" s="94"/>
      <c r="B425" s="11">
        <v>810074</v>
      </c>
      <c r="C425" s="17" t="s">
        <v>200</v>
      </c>
      <c r="D425" s="18" t="s">
        <v>201</v>
      </c>
      <c r="E425" s="19" t="s">
        <v>15</v>
      </c>
      <c r="F425" s="15">
        <v>28597.16</v>
      </c>
      <c r="G425" s="20">
        <v>27821.54</v>
      </c>
      <c r="H425" s="20" t="s">
        <v>391</v>
      </c>
      <c r="I425" s="20">
        <v>775.62</v>
      </c>
      <c r="J425" s="16" t="s">
        <v>113</v>
      </c>
    </row>
    <row r="426" spans="1:10" hidden="1" outlineLevel="2" x14ac:dyDescent="0.2">
      <c r="A426" s="94"/>
      <c r="B426" s="11">
        <v>810074</v>
      </c>
      <c r="C426" s="17" t="s">
        <v>202</v>
      </c>
      <c r="D426" s="18" t="s">
        <v>203</v>
      </c>
      <c r="E426" s="19" t="s">
        <v>15</v>
      </c>
      <c r="F426" s="15">
        <v>0</v>
      </c>
      <c r="G426" s="20" t="s">
        <v>391</v>
      </c>
      <c r="H426" s="20" t="s">
        <v>391</v>
      </c>
      <c r="I426" s="20">
        <v>0</v>
      </c>
      <c r="J426" s="16" t="s">
        <v>392</v>
      </c>
    </row>
    <row r="427" spans="1:10" hidden="1" outlineLevel="2" x14ac:dyDescent="0.2">
      <c r="A427" s="94"/>
      <c r="B427" s="11">
        <v>810074</v>
      </c>
      <c r="C427" s="17" t="s">
        <v>204</v>
      </c>
      <c r="D427" s="18" t="s">
        <v>205</v>
      </c>
      <c r="E427" s="19" t="s">
        <v>15</v>
      </c>
      <c r="F427" s="15">
        <v>0</v>
      </c>
      <c r="G427" s="20" t="s">
        <v>391</v>
      </c>
      <c r="H427" s="20" t="s">
        <v>391</v>
      </c>
      <c r="I427" s="20">
        <v>0</v>
      </c>
      <c r="J427" s="16" t="s">
        <v>392</v>
      </c>
    </row>
    <row r="428" spans="1:10" outlineLevel="2" x14ac:dyDescent="0.2">
      <c r="A428" s="94"/>
      <c r="B428" s="11">
        <v>810074</v>
      </c>
      <c r="C428" s="17" t="s">
        <v>206</v>
      </c>
      <c r="D428" s="18" t="s">
        <v>207</v>
      </c>
      <c r="E428" s="19" t="s">
        <v>15</v>
      </c>
      <c r="F428" s="15">
        <v>6273.18</v>
      </c>
      <c r="G428" s="20">
        <v>6103.04</v>
      </c>
      <c r="H428" s="20" t="s">
        <v>391</v>
      </c>
      <c r="I428" s="20">
        <v>170.14</v>
      </c>
      <c r="J428" s="16" t="s">
        <v>113</v>
      </c>
    </row>
    <row r="429" spans="1:10" hidden="1" outlineLevel="2" x14ac:dyDescent="0.2">
      <c r="A429" s="94"/>
      <c r="B429" s="11">
        <v>810074</v>
      </c>
      <c r="C429" s="17" t="s">
        <v>208</v>
      </c>
      <c r="D429" s="18" t="s">
        <v>209</v>
      </c>
      <c r="E429" s="19" t="s">
        <v>15</v>
      </c>
      <c r="F429" s="15">
        <v>0</v>
      </c>
      <c r="G429" s="20" t="s">
        <v>391</v>
      </c>
      <c r="H429" s="20" t="s">
        <v>391</v>
      </c>
      <c r="I429" s="20">
        <v>0</v>
      </c>
      <c r="J429" s="16" t="s">
        <v>392</v>
      </c>
    </row>
    <row r="430" spans="1:10" outlineLevel="1" x14ac:dyDescent="0.2">
      <c r="A430" s="94">
        <v>810076</v>
      </c>
      <c r="B430" s="11">
        <v>810076</v>
      </c>
      <c r="C430" s="12" t="s">
        <v>105</v>
      </c>
      <c r="D430" s="13" t="s">
        <v>141</v>
      </c>
      <c r="E430" s="14" t="s">
        <v>15</v>
      </c>
      <c r="F430" s="15">
        <v>3216673.1299999994</v>
      </c>
      <c r="G430" s="15">
        <v>3195885.57</v>
      </c>
      <c r="H430" s="15">
        <v>4255.16</v>
      </c>
      <c r="I430" s="15">
        <v>16532.399999999998</v>
      </c>
      <c r="J430" s="16" t="s">
        <v>113</v>
      </c>
    </row>
    <row r="431" spans="1:10" hidden="1" outlineLevel="2" x14ac:dyDescent="0.2">
      <c r="A431" s="94"/>
      <c r="B431" s="11">
        <v>810076</v>
      </c>
      <c r="C431" s="17" t="s">
        <v>142</v>
      </c>
      <c r="D431" s="18" t="s">
        <v>143</v>
      </c>
      <c r="E431" s="19" t="s">
        <v>15</v>
      </c>
      <c r="F431" s="15">
        <v>0</v>
      </c>
      <c r="G431" s="20" t="s">
        <v>391</v>
      </c>
      <c r="H431" s="20" t="s">
        <v>391</v>
      </c>
      <c r="I431" s="20">
        <v>0</v>
      </c>
      <c r="J431" s="16" t="s">
        <v>392</v>
      </c>
    </row>
    <row r="432" spans="1:10" hidden="1" outlineLevel="2" x14ac:dyDescent="0.2">
      <c r="A432" s="94"/>
      <c r="B432" s="11">
        <v>810076</v>
      </c>
      <c r="C432" s="17" t="s">
        <v>144</v>
      </c>
      <c r="D432" s="18" t="s">
        <v>145</v>
      </c>
      <c r="E432" s="19" t="s">
        <v>15</v>
      </c>
      <c r="F432" s="15">
        <v>0</v>
      </c>
      <c r="G432" s="20" t="s">
        <v>391</v>
      </c>
      <c r="H432" s="20" t="s">
        <v>391</v>
      </c>
      <c r="I432" s="20">
        <v>0</v>
      </c>
      <c r="J432" s="16" t="s">
        <v>392</v>
      </c>
    </row>
    <row r="433" spans="1:10" hidden="1" outlineLevel="2" x14ac:dyDescent="0.2">
      <c r="A433" s="94"/>
      <c r="B433" s="11">
        <v>810076</v>
      </c>
      <c r="C433" s="17" t="s">
        <v>146</v>
      </c>
      <c r="D433" s="18" t="s">
        <v>147</v>
      </c>
      <c r="E433" s="19" t="s">
        <v>15</v>
      </c>
      <c r="F433" s="15">
        <v>0</v>
      </c>
      <c r="G433" s="20" t="s">
        <v>391</v>
      </c>
      <c r="H433" s="20" t="s">
        <v>391</v>
      </c>
      <c r="I433" s="20">
        <v>0</v>
      </c>
      <c r="J433" s="16" t="s">
        <v>392</v>
      </c>
    </row>
    <row r="434" spans="1:10" outlineLevel="2" x14ac:dyDescent="0.2">
      <c r="A434" s="94"/>
      <c r="B434" s="11">
        <v>810076</v>
      </c>
      <c r="C434" s="17" t="s">
        <v>148</v>
      </c>
      <c r="D434" s="18" t="s">
        <v>149</v>
      </c>
      <c r="E434" s="19" t="s">
        <v>15</v>
      </c>
      <c r="F434" s="15">
        <v>10339.120000000001</v>
      </c>
      <c r="G434" s="20">
        <v>10272.299999999999</v>
      </c>
      <c r="H434" s="20" t="s">
        <v>391</v>
      </c>
      <c r="I434" s="20">
        <v>66.819999999999993</v>
      </c>
      <c r="J434" s="16" t="s">
        <v>113</v>
      </c>
    </row>
    <row r="435" spans="1:10" hidden="1" outlineLevel="2" x14ac:dyDescent="0.2">
      <c r="A435" s="94"/>
      <c r="B435" s="11">
        <v>810076</v>
      </c>
      <c r="C435" s="17" t="s">
        <v>150</v>
      </c>
      <c r="D435" s="18" t="s">
        <v>151</v>
      </c>
      <c r="E435" s="19" t="s">
        <v>15</v>
      </c>
      <c r="F435" s="15">
        <v>0</v>
      </c>
      <c r="G435" s="20" t="s">
        <v>391</v>
      </c>
      <c r="H435" s="20" t="s">
        <v>391</v>
      </c>
      <c r="I435" s="20">
        <v>0</v>
      </c>
      <c r="J435" s="16" t="s">
        <v>392</v>
      </c>
    </row>
    <row r="436" spans="1:10" hidden="1" outlineLevel="2" x14ac:dyDescent="0.2">
      <c r="A436" s="94"/>
      <c r="B436" s="11">
        <v>810076</v>
      </c>
      <c r="C436" s="17" t="s">
        <v>152</v>
      </c>
      <c r="D436" s="18" t="s">
        <v>153</v>
      </c>
      <c r="E436" s="19" t="s">
        <v>15</v>
      </c>
      <c r="F436" s="15">
        <v>0</v>
      </c>
      <c r="G436" s="20" t="s">
        <v>391</v>
      </c>
      <c r="H436" s="20" t="s">
        <v>391</v>
      </c>
      <c r="I436" s="20">
        <v>0</v>
      </c>
      <c r="J436" s="16" t="s">
        <v>392</v>
      </c>
    </row>
    <row r="437" spans="1:10" hidden="1" outlineLevel="2" x14ac:dyDescent="0.2">
      <c r="A437" s="94"/>
      <c r="B437" s="11">
        <v>810076</v>
      </c>
      <c r="C437" s="17" t="s">
        <v>154</v>
      </c>
      <c r="D437" s="18" t="s">
        <v>155</v>
      </c>
      <c r="E437" s="19" t="s">
        <v>15</v>
      </c>
      <c r="F437" s="15">
        <v>0</v>
      </c>
      <c r="G437" s="20" t="s">
        <v>391</v>
      </c>
      <c r="H437" s="20" t="s">
        <v>391</v>
      </c>
      <c r="I437" s="20">
        <v>0</v>
      </c>
      <c r="J437" s="16" t="s">
        <v>392</v>
      </c>
    </row>
    <row r="438" spans="1:10" hidden="1" outlineLevel="2" x14ac:dyDescent="0.2">
      <c r="A438" s="94"/>
      <c r="B438" s="11">
        <v>810076</v>
      </c>
      <c r="C438" s="17" t="s">
        <v>156</v>
      </c>
      <c r="D438" s="18" t="s">
        <v>157</v>
      </c>
      <c r="E438" s="19" t="s">
        <v>15</v>
      </c>
      <c r="F438" s="15">
        <v>0</v>
      </c>
      <c r="G438" s="20" t="s">
        <v>391</v>
      </c>
      <c r="H438" s="20" t="s">
        <v>391</v>
      </c>
      <c r="I438" s="20">
        <v>0</v>
      </c>
      <c r="J438" s="16" t="s">
        <v>392</v>
      </c>
    </row>
    <row r="439" spans="1:10" hidden="1" outlineLevel="2" x14ac:dyDescent="0.2">
      <c r="A439" s="94"/>
      <c r="B439" s="11">
        <v>810076</v>
      </c>
      <c r="C439" s="17" t="s">
        <v>158</v>
      </c>
      <c r="D439" s="18" t="s">
        <v>159</v>
      </c>
      <c r="E439" s="19" t="s">
        <v>15</v>
      </c>
      <c r="F439" s="15">
        <v>0</v>
      </c>
      <c r="G439" s="20" t="s">
        <v>391</v>
      </c>
      <c r="H439" s="20" t="s">
        <v>391</v>
      </c>
      <c r="I439" s="20">
        <v>0</v>
      </c>
      <c r="J439" s="16" t="s">
        <v>392</v>
      </c>
    </row>
    <row r="440" spans="1:10" hidden="1" outlineLevel="2" x14ac:dyDescent="0.2">
      <c r="A440" s="94"/>
      <c r="B440" s="11">
        <v>810076</v>
      </c>
      <c r="C440" s="17" t="s">
        <v>160</v>
      </c>
      <c r="D440" s="18" t="s">
        <v>161</v>
      </c>
      <c r="E440" s="19" t="s">
        <v>15</v>
      </c>
      <c r="F440" s="15">
        <v>0</v>
      </c>
      <c r="G440" s="20" t="s">
        <v>391</v>
      </c>
      <c r="H440" s="20" t="s">
        <v>391</v>
      </c>
      <c r="I440" s="20">
        <v>0</v>
      </c>
      <c r="J440" s="16" t="s">
        <v>392</v>
      </c>
    </row>
    <row r="441" spans="1:10" outlineLevel="2" x14ac:dyDescent="0.2">
      <c r="A441" s="94"/>
      <c r="B441" s="11">
        <v>810076</v>
      </c>
      <c r="C441" s="17" t="s">
        <v>162</v>
      </c>
      <c r="D441" s="18" t="s">
        <v>163</v>
      </c>
      <c r="E441" s="19" t="s">
        <v>15</v>
      </c>
      <c r="F441" s="15">
        <v>538104.29</v>
      </c>
      <c r="G441" s="20">
        <v>534626.81999999995</v>
      </c>
      <c r="H441" s="20" t="s">
        <v>391</v>
      </c>
      <c r="I441" s="20">
        <v>3477.47</v>
      </c>
      <c r="J441" s="16" t="s">
        <v>113</v>
      </c>
    </row>
    <row r="442" spans="1:10" outlineLevel="2" x14ac:dyDescent="0.2">
      <c r="A442" s="94"/>
      <c r="B442" s="11">
        <v>810076</v>
      </c>
      <c r="C442" s="17" t="s">
        <v>164</v>
      </c>
      <c r="D442" s="18" t="s">
        <v>165</v>
      </c>
      <c r="E442" s="19" t="s">
        <v>15</v>
      </c>
      <c r="F442" s="15">
        <v>1346022.28</v>
      </c>
      <c r="G442" s="20">
        <v>1337323.69</v>
      </c>
      <c r="H442" s="20">
        <v>4255.16</v>
      </c>
      <c r="I442" s="20">
        <v>4443.43</v>
      </c>
      <c r="J442" s="16" t="s">
        <v>113</v>
      </c>
    </row>
    <row r="443" spans="1:10" hidden="1" outlineLevel="2" x14ac:dyDescent="0.2">
      <c r="A443" s="94"/>
      <c r="B443" s="11">
        <v>810076</v>
      </c>
      <c r="C443" s="17" t="s">
        <v>166</v>
      </c>
      <c r="D443" s="18" t="s">
        <v>167</v>
      </c>
      <c r="E443" s="19" t="s">
        <v>15</v>
      </c>
      <c r="F443" s="15">
        <v>0</v>
      </c>
      <c r="G443" s="20" t="s">
        <v>391</v>
      </c>
      <c r="H443" s="20" t="s">
        <v>391</v>
      </c>
      <c r="I443" s="20">
        <v>0</v>
      </c>
      <c r="J443" s="16" t="s">
        <v>392</v>
      </c>
    </row>
    <row r="444" spans="1:10" outlineLevel="2" x14ac:dyDescent="0.2">
      <c r="A444" s="94"/>
      <c r="B444" s="11">
        <v>810076</v>
      </c>
      <c r="C444" s="17" t="s">
        <v>168</v>
      </c>
      <c r="D444" s="18" t="s">
        <v>169</v>
      </c>
      <c r="E444" s="19" t="s">
        <v>15</v>
      </c>
      <c r="F444" s="15">
        <v>512309.4</v>
      </c>
      <c r="G444" s="20">
        <v>508998.63</v>
      </c>
      <c r="H444" s="20" t="s">
        <v>391</v>
      </c>
      <c r="I444" s="20">
        <v>3310.77</v>
      </c>
      <c r="J444" s="16" t="s">
        <v>113</v>
      </c>
    </row>
    <row r="445" spans="1:10" outlineLevel="2" x14ac:dyDescent="0.2">
      <c r="A445" s="94"/>
      <c r="B445" s="11">
        <v>810076</v>
      </c>
      <c r="C445" s="17" t="s">
        <v>170</v>
      </c>
      <c r="D445" s="18" t="s">
        <v>171</v>
      </c>
      <c r="E445" s="19" t="s">
        <v>15</v>
      </c>
      <c r="F445" s="15">
        <v>272999.34000000003</v>
      </c>
      <c r="G445" s="20">
        <v>271235.09999999998</v>
      </c>
      <c r="H445" s="20" t="s">
        <v>391</v>
      </c>
      <c r="I445" s="20">
        <v>1764.24</v>
      </c>
      <c r="J445" s="16" t="s">
        <v>113</v>
      </c>
    </row>
    <row r="446" spans="1:10" hidden="1" outlineLevel="2" x14ac:dyDescent="0.2">
      <c r="A446" s="94"/>
      <c r="B446" s="11">
        <v>810076</v>
      </c>
      <c r="C446" s="17" t="s">
        <v>172</v>
      </c>
      <c r="D446" s="18" t="s">
        <v>173</v>
      </c>
      <c r="E446" s="19" t="s">
        <v>15</v>
      </c>
      <c r="F446" s="15">
        <v>0</v>
      </c>
      <c r="G446" s="20" t="s">
        <v>391</v>
      </c>
      <c r="H446" s="20" t="s">
        <v>391</v>
      </c>
      <c r="I446" s="20">
        <v>0</v>
      </c>
      <c r="J446" s="16" t="s">
        <v>392</v>
      </c>
    </row>
    <row r="447" spans="1:10" hidden="1" outlineLevel="2" x14ac:dyDescent="0.2">
      <c r="A447" s="94"/>
      <c r="B447" s="11">
        <v>810076</v>
      </c>
      <c r="C447" s="17" t="s">
        <v>174</v>
      </c>
      <c r="D447" s="18" t="s">
        <v>175</v>
      </c>
      <c r="E447" s="19" t="s">
        <v>15</v>
      </c>
      <c r="F447" s="15">
        <v>0</v>
      </c>
      <c r="G447" s="20" t="s">
        <v>391</v>
      </c>
      <c r="H447" s="20" t="s">
        <v>391</v>
      </c>
      <c r="I447" s="20">
        <v>0</v>
      </c>
      <c r="J447" s="16" t="s">
        <v>392</v>
      </c>
    </row>
    <row r="448" spans="1:10" hidden="1" outlineLevel="2" x14ac:dyDescent="0.2">
      <c r="A448" s="94"/>
      <c r="B448" s="11">
        <v>810076</v>
      </c>
      <c r="C448" s="17" t="s">
        <v>176</v>
      </c>
      <c r="D448" s="18" t="s">
        <v>177</v>
      </c>
      <c r="E448" s="19" t="s">
        <v>15</v>
      </c>
      <c r="F448" s="15">
        <v>0</v>
      </c>
      <c r="G448" s="20" t="s">
        <v>391</v>
      </c>
      <c r="H448" s="20" t="s">
        <v>391</v>
      </c>
      <c r="I448" s="20">
        <v>0</v>
      </c>
      <c r="J448" s="16" t="s">
        <v>392</v>
      </c>
    </row>
    <row r="449" spans="1:10" hidden="1" outlineLevel="2" x14ac:dyDescent="0.2">
      <c r="A449" s="94"/>
      <c r="B449" s="11">
        <v>810076</v>
      </c>
      <c r="C449" s="17" t="s">
        <v>178</v>
      </c>
      <c r="D449" s="18" t="s">
        <v>179</v>
      </c>
      <c r="E449" s="19" t="s">
        <v>15</v>
      </c>
      <c r="F449" s="15">
        <v>0</v>
      </c>
      <c r="G449" s="20" t="s">
        <v>391</v>
      </c>
      <c r="H449" s="20" t="s">
        <v>391</v>
      </c>
      <c r="I449" s="20">
        <v>0</v>
      </c>
      <c r="J449" s="16" t="s">
        <v>392</v>
      </c>
    </row>
    <row r="450" spans="1:10" hidden="1" outlineLevel="2" x14ac:dyDescent="0.2">
      <c r="A450" s="94"/>
      <c r="B450" s="11">
        <v>810076</v>
      </c>
      <c r="C450" s="17" t="s">
        <v>180</v>
      </c>
      <c r="D450" s="18" t="s">
        <v>181</v>
      </c>
      <c r="E450" s="19" t="s">
        <v>15</v>
      </c>
      <c r="F450" s="15">
        <v>0</v>
      </c>
      <c r="G450" s="20" t="s">
        <v>391</v>
      </c>
      <c r="H450" s="20" t="s">
        <v>391</v>
      </c>
      <c r="I450" s="20">
        <v>0</v>
      </c>
      <c r="J450" s="16" t="s">
        <v>392</v>
      </c>
    </row>
    <row r="451" spans="1:10" outlineLevel="2" x14ac:dyDescent="0.2">
      <c r="A451" s="94"/>
      <c r="B451" s="11">
        <v>810076</v>
      </c>
      <c r="C451" s="17" t="s">
        <v>182</v>
      </c>
      <c r="D451" s="18" t="s">
        <v>183</v>
      </c>
      <c r="E451" s="19" t="s">
        <v>15</v>
      </c>
      <c r="F451" s="15">
        <v>20910.59</v>
      </c>
      <c r="G451" s="20">
        <v>20775.46</v>
      </c>
      <c r="H451" s="20" t="s">
        <v>391</v>
      </c>
      <c r="I451" s="20">
        <v>135.13</v>
      </c>
      <c r="J451" s="16" t="s">
        <v>113</v>
      </c>
    </row>
    <row r="452" spans="1:10" outlineLevel="2" x14ac:dyDescent="0.2">
      <c r="A452" s="94"/>
      <c r="B452" s="11">
        <v>810076</v>
      </c>
      <c r="C452" s="17" t="s">
        <v>184</v>
      </c>
      <c r="D452" s="18" t="s">
        <v>185</v>
      </c>
      <c r="E452" s="19" t="s">
        <v>15</v>
      </c>
      <c r="F452" s="15">
        <v>56536.03</v>
      </c>
      <c r="G452" s="20">
        <v>56170.67</v>
      </c>
      <c r="H452" s="20" t="s">
        <v>391</v>
      </c>
      <c r="I452" s="20">
        <v>365.36</v>
      </c>
      <c r="J452" s="16" t="s">
        <v>113</v>
      </c>
    </row>
    <row r="453" spans="1:10" hidden="1" outlineLevel="2" x14ac:dyDescent="0.2">
      <c r="A453" s="94"/>
      <c r="B453" s="11">
        <v>810076</v>
      </c>
      <c r="C453" s="17" t="s">
        <v>186</v>
      </c>
      <c r="D453" s="18" t="s">
        <v>187</v>
      </c>
      <c r="E453" s="19" t="s">
        <v>15</v>
      </c>
      <c r="F453" s="15">
        <v>0</v>
      </c>
      <c r="G453" s="20" t="s">
        <v>391</v>
      </c>
      <c r="H453" s="20" t="s">
        <v>391</v>
      </c>
      <c r="I453" s="20">
        <v>0</v>
      </c>
      <c r="J453" s="16" t="s">
        <v>392</v>
      </c>
    </row>
    <row r="454" spans="1:10" hidden="1" outlineLevel="2" x14ac:dyDescent="0.2">
      <c r="A454" s="94"/>
      <c r="B454" s="11">
        <v>810076</v>
      </c>
      <c r="C454" s="17" t="s">
        <v>188</v>
      </c>
      <c r="D454" s="18" t="s">
        <v>189</v>
      </c>
      <c r="E454" s="19" t="s">
        <v>15</v>
      </c>
      <c r="F454" s="15">
        <v>0</v>
      </c>
      <c r="G454" s="20" t="s">
        <v>391</v>
      </c>
      <c r="H454" s="20" t="s">
        <v>391</v>
      </c>
      <c r="I454" s="20">
        <v>0</v>
      </c>
      <c r="J454" s="16" t="s">
        <v>392</v>
      </c>
    </row>
    <row r="455" spans="1:10" hidden="1" outlineLevel="2" x14ac:dyDescent="0.2">
      <c r="A455" s="94"/>
      <c r="B455" s="11">
        <v>810076</v>
      </c>
      <c r="C455" s="17" t="s">
        <v>190</v>
      </c>
      <c r="D455" s="18" t="s">
        <v>191</v>
      </c>
      <c r="E455" s="19" t="s">
        <v>15</v>
      </c>
      <c r="F455" s="15">
        <v>0</v>
      </c>
      <c r="G455" s="20" t="s">
        <v>391</v>
      </c>
      <c r="H455" s="20" t="s">
        <v>391</v>
      </c>
      <c r="I455" s="20">
        <v>0</v>
      </c>
      <c r="J455" s="16" t="s">
        <v>392</v>
      </c>
    </row>
    <row r="456" spans="1:10" hidden="1" outlineLevel="2" x14ac:dyDescent="0.2">
      <c r="A456" s="94"/>
      <c r="B456" s="11">
        <v>810076</v>
      </c>
      <c r="C456" s="17" t="s">
        <v>192</v>
      </c>
      <c r="D456" s="18" t="s">
        <v>193</v>
      </c>
      <c r="E456" s="19" t="s">
        <v>15</v>
      </c>
      <c r="F456" s="15">
        <v>0</v>
      </c>
      <c r="G456" s="20" t="s">
        <v>391</v>
      </c>
      <c r="H456" s="20" t="s">
        <v>391</v>
      </c>
      <c r="I456" s="20">
        <v>0</v>
      </c>
      <c r="J456" s="16" t="s">
        <v>392</v>
      </c>
    </row>
    <row r="457" spans="1:10" outlineLevel="2" x14ac:dyDescent="0.2">
      <c r="A457" s="94"/>
      <c r="B457" s="11">
        <v>810076</v>
      </c>
      <c r="C457" s="17" t="s">
        <v>194</v>
      </c>
      <c r="D457" s="18" t="s">
        <v>195</v>
      </c>
      <c r="E457" s="19" t="s">
        <v>15</v>
      </c>
      <c r="F457" s="15">
        <v>20329.740000000002</v>
      </c>
      <c r="G457" s="20">
        <v>20198.36</v>
      </c>
      <c r="H457" s="20" t="s">
        <v>391</v>
      </c>
      <c r="I457" s="20">
        <v>131.38</v>
      </c>
      <c r="J457" s="16" t="s">
        <v>113</v>
      </c>
    </row>
    <row r="458" spans="1:10" hidden="1" outlineLevel="2" x14ac:dyDescent="0.2">
      <c r="A458" s="94"/>
      <c r="B458" s="11">
        <v>810076</v>
      </c>
      <c r="C458" s="17" t="s">
        <v>196</v>
      </c>
      <c r="D458" s="18" t="s">
        <v>197</v>
      </c>
      <c r="E458" s="19" t="s">
        <v>15</v>
      </c>
      <c r="F458" s="15">
        <v>0</v>
      </c>
      <c r="G458" s="20" t="s">
        <v>391</v>
      </c>
      <c r="H458" s="20" t="s">
        <v>391</v>
      </c>
      <c r="I458" s="20">
        <v>0</v>
      </c>
      <c r="J458" s="16" t="s">
        <v>392</v>
      </c>
    </row>
    <row r="459" spans="1:10" hidden="1" outlineLevel="2" x14ac:dyDescent="0.2">
      <c r="A459" s="94"/>
      <c r="B459" s="11">
        <v>810076</v>
      </c>
      <c r="C459" s="17" t="s">
        <v>198</v>
      </c>
      <c r="D459" s="18" t="s">
        <v>199</v>
      </c>
      <c r="E459" s="19" t="s">
        <v>15</v>
      </c>
      <c r="F459" s="15">
        <v>0</v>
      </c>
      <c r="G459" s="20" t="s">
        <v>391</v>
      </c>
      <c r="H459" s="20" t="s">
        <v>391</v>
      </c>
      <c r="I459" s="20">
        <v>0</v>
      </c>
      <c r="J459" s="16" t="s">
        <v>392</v>
      </c>
    </row>
    <row r="460" spans="1:10" hidden="1" outlineLevel="2" x14ac:dyDescent="0.2">
      <c r="A460" s="94"/>
      <c r="B460" s="11">
        <v>810076</v>
      </c>
      <c r="C460" s="17" t="s">
        <v>200</v>
      </c>
      <c r="D460" s="18" t="s">
        <v>201</v>
      </c>
      <c r="E460" s="19" t="s">
        <v>15</v>
      </c>
      <c r="F460" s="15">
        <v>0</v>
      </c>
      <c r="G460" s="20" t="s">
        <v>391</v>
      </c>
      <c r="H460" s="20" t="s">
        <v>391</v>
      </c>
      <c r="I460" s="20">
        <v>0</v>
      </c>
      <c r="J460" s="16" t="s">
        <v>392</v>
      </c>
    </row>
    <row r="461" spans="1:10" hidden="1" outlineLevel="2" x14ac:dyDescent="0.2">
      <c r="A461" s="94"/>
      <c r="B461" s="11">
        <v>810076</v>
      </c>
      <c r="C461" s="17" t="s">
        <v>202</v>
      </c>
      <c r="D461" s="18" t="s">
        <v>203</v>
      </c>
      <c r="E461" s="19" t="s">
        <v>15</v>
      </c>
      <c r="F461" s="15">
        <v>0</v>
      </c>
      <c r="G461" s="20" t="s">
        <v>391</v>
      </c>
      <c r="H461" s="20" t="s">
        <v>391</v>
      </c>
      <c r="I461" s="20">
        <v>0</v>
      </c>
      <c r="J461" s="16" t="s">
        <v>392</v>
      </c>
    </row>
    <row r="462" spans="1:10" hidden="1" outlineLevel="2" x14ac:dyDescent="0.2">
      <c r="A462" s="94"/>
      <c r="B462" s="11">
        <v>810076</v>
      </c>
      <c r="C462" s="17" t="s">
        <v>204</v>
      </c>
      <c r="D462" s="18" t="s">
        <v>205</v>
      </c>
      <c r="E462" s="19" t="s">
        <v>15</v>
      </c>
      <c r="F462" s="15">
        <v>0</v>
      </c>
      <c r="G462" s="20" t="s">
        <v>391</v>
      </c>
      <c r="H462" s="20" t="s">
        <v>391</v>
      </c>
      <c r="I462" s="20">
        <v>0</v>
      </c>
      <c r="J462" s="16" t="s">
        <v>392</v>
      </c>
    </row>
    <row r="463" spans="1:10" outlineLevel="2" x14ac:dyDescent="0.2">
      <c r="A463" s="94"/>
      <c r="B463" s="11">
        <v>810076</v>
      </c>
      <c r="C463" s="17" t="s">
        <v>206</v>
      </c>
      <c r="D463" s="18" t="s">
        <v>207</v>
      </c>
      <c r="E463" s="19" t="s">
        <v>15</v>
      </c>
      <c r="F463" s="15">
        <v>439122.34</v>
      </c>
      <c r="G463" s="20">
        <v>436284.54</v>
      </c>
      <c r="H463" s="20" t="s">
        <v>391</v>
      </c>
      <c r="I463" s="20">
        <v>2837.8</v>
      </c>
      <c r="J463" s="16" t="s">
        <v>113</v>
      </c>
    </row>
    <row r="464" spans="1:10" hidden="1" outlineLevel="2" x14ac:dyDescent="0.2">
      <c r="A464" s="94"/>
      <c r="B464" s="11">
        <v>810076</v>
      </c>
      <c r="C464" s="17" t="s">
        <v>208</v>
      </c>
      <c r="D464" s="18" t="s">
        <v>209</v>
      </c>
      <c r="E464" s="19" t="s">
        <v>15</v>
      </c>
      <c r="F464" s="15">
        <v>0</v>
      </c>
      <c r="G464" s="20" t="s">
        <v>391</v>
      </c>
      <c r="H464" s="20" t="s">
        <v>391</v>
      </c>
      <c r="I464" s="20">
        <v>0</v>
      </c>
      <c r="J464" s="16" t="s">
        <v>392</v>
      </c>
    </row>
    <row r="465" spans="1:10" outlineLevel="1" x14ac:dyDescent="0.2">
      <c r="A465" s="94">
        <v>810068</v>
      </c>
      <c r="B465" s="11">
        <v>810068</v>
      </c>
      <c r="C465" s="12" t="s">
        <v>106</v>
      </c>
      <c r="D465" s="13" t="s">
        <v>141</v>
      </c>
      <c r="E465" s="14" t="s">
        <v>15</v>
      </c>
      <c r="F465" s="15">
        <v>272592.75</v>
      </c>
      <c r="G465" s="15">
        <v>268579.52999999997</v>
      </c>
      <c r="H465" s="15">
        <v>0</v>
      </c>
      <c r="I465" s="15">
        <v>4013.2200000000003</v>
      </c>
      <c r="J465" s="16" t="s">
        <v>113</v>
      </c>
    </row>
    <row r="466" spans="1:10" hidden="1" outlineLevel="2" x14ac:dyDescent="0.2">
      <c r="A466" s="94"/>
      <c r="B466" s="11">
        <v>810068</v>
      </c>
      <c r="C466" s="17" t="s">
        <v>142</v>
      </c>
      <c r="D466" s="18" t="s">
        <v>143</v>
      </c>
      <c r="E466" s="19" t="s">
        <v>15</v>
      </c>
      <c r="F466" s="15">
        <v>0</v>
      </c>
      <c r="G466" s="20" t="s">
        <v>391</v>
      </c>
      <c r="H466" s="20" t="s">
        <v>391</v>
      </c>
      <c r="I466" s="20">
        <v>0</v>
      </c>
      <c r="J466" s="16" t="s">
        <v>392</v>
      </c>
    </row>
    <row r="467" spans="1:10" hidden="1" outlineLevel="2" x14ac:dyDescent="0.2">
      <c r="A467" s="94"/>
      <c r="B467" s="11">
        <v>810068</v>
      </c>
      <c r="C467" s="17" t="s">
        <v>144</v>
      </c>
      <c r="D467" s="18" t="s">
        <v>145</v>
      </c>
      <c r="E467" s="19" t="s">
        <v>15</v>
      </c>
      <c r="F467" s="15">
        <v>0</v>
      </c>
      <c r="G467" s="20" t="s">
        <v>391</v>
      </c>
      <c r="H467" s="20" t="s">
        <v>391</v>
      </c>
      <c r="I467" s="20">
        <v>0</v>
      </c>
      <c r="J467" s="16" t="s">
        <v>392</v>
      </c>
    </row>
    <row r="468" spans="1:10" outlineLevel="2" x14ac:dyDescent="0.2">
      <c r="A468" s="94"/>
      <c r="B468" s="11">
        <v>810068</v>
      </c>
      <c r="C468" s="17" t="s">
        <v>146</v>
      </c>
      <c r="D468" s="18" t="s">
        <v>147</v>
      </c>
      <c r="E468" s="19" t="s">
        <v>15</v>
      </c>
      <c r="F468" s="15">
        <v>1897.44</v>
      </c>
      <c r="G468" s="20" t="s">
        <v>391</v>
      </c>
      <c r="H468" s="20" t="s">
        <v>391</v>
      </c>
      <c r="I468" s="20">
        <v>1897.44</v>
      </c>
      <c r="J468" s="16" t="s">
        <v>113</v>
      </c>
    </row>
    <row r="469" spans="1:10" outlineLevel="2" x14ac:dyDescent="0.2">
      <c r="A469" s="94"/>
      <c r="B469" s="11">
        <v>810068</v>
      </c>
      <c r="C469" s="17" t="s">
        <v>148</v>
      </c>
      <c r="D469" s="18" t="s">
        <v>149</v>
      </c>
      <c r="E469" s="19" t="s">
        <v>15</v>
      </c>
      <c r="F469" s="15">
        <v>15508.69</v>
      </c>
      <c r="G469" s="20">
        <v>15387.47</v>
      </c>
      <c r="H469" s="20" t="s">
        <v>391</v>
      </c>
      <c r="I469" s="20">
        <v>121.22</v>
      </c>
      <c r="J469" s="16" t="s">
        <v>113</v>
      </c>
    </row>
    <row r="470" spans="1:10" outlineLevel="2" x14ac:dyDescent="0.2">
      <c r="A470" s="94"/>
      <c r="B470" s="11">
        <v>810068</v>
      </c>
      <c r="C470" s="17" t="s">
        <v>150</v>
      </c>
      <c r="D470" s="18" t="s">
        <v>151</v>
      </c>
      <c r="E470" s="19" t="s">
        <v>15</v>
      </c>
      <c r="F470" s="15">
        <v>15857.2</v>
      </c>
      <c r="G470" s="20">
        <v>15733.26</v>
      </c>
      <c r="H470" s="20" t="s">
        <v>391</v>
      </c>
      <c r="I470" s="20">
        <v>123.94</v>
      </c>
      <c r="J470" s="16" t="s">
        <v>113</v>
      </c>
    </row>
    <row r="471" spans="1:10" hidden="1" outlineLevel="2" x14ac:dyDescent="0.2">
      <c r="A471" s="94"/>
      <c r="B471" s="11">
        <v>810068</v>
      </c>
      <c r="C471" s="17" t="s">
        <v>152</v>
      </c>
      <c r="D471" s="18" t="s">
        <v>153</v>
      </c>
      <c r="E471" s="19" t="s">
        <v>15</v>
      </c>
      <c r="F471" s="15">
        <v>0</v>
      </c>
      <c r="G471" s="20" t="s">
        <v>391</v>
      </c>
      <c r="H471" s="20" t="s">
        <v>391</v>
      </c>
      <c r="I471" s="20">
        <v>0</v>
      </c>
      <c r="J471" s="16" t="s">
        <v>392</v>
      </c>
    </row>
    <row r="472" spans="1:10" hidden="1" outlineLevel="2" x14ac:dyDescent="0.2">
      <c r="A472" s="94"/>
      <c r="B472" s="11">
        <v>810068</v>
      </c>
      <c r="C472" s="17" t="s">
        <v>154</v>
      </c>
      <c r="D472" s="18" t="s">
        <v>155</v>
      </c>
      <c r="E472" s="19" t="s">
        <v>15</v>
      </c>
      <c r="F472" s="15">
        <v>0</v>
      </c>
      <c r="G472" s="20" t="s">
        <v>391</v>
      </c>
      <c r="H472" s="20" t="s">
        <v>391</v>
      </c>
      <c r="I472" s="20">
        <v>0</v>
      </c>
      <c r="J472" s="16" t="s">
        <v>392</v>
      </c>
    </row>
    <row r="473" spans="1:10" hidden="1" outlineLevel="2" x14ac:dyDescent="0.2">
      <c r="A473" s="94"/>
      <c r="B473" s="11">
        <v>810068</v>
      </c>
      <c r="C473" s="17" t="s">
        <v>156</v>
      </c>
      <c r="D473" s="18" t="s">
        <v>157</v>
      </c>
      <c r="E473" s="19" t="s">
        <v>15</v>
      </c>
      <c r="F473" s="15">
        <v>0</v>
      </c>
      <c r="G473" s="20" t="s">
        <v>391</v>
      </c>
      <c r="H473" s="20" t="s">
        <v>391</v>
      </c>
      <c r="I473" s="20">
        <v>0</v>
      </c>
      <c r="J473" s="16" t="s">
        <v>392</v>
      </c>
    </row>
    <row r="474" spans="1:10" hidden="1" outlineLevel="2" x14ac:dyDescent="0.2">
      <c r="A474" s="94"/>
      <c r="B474" s="11">
        <v>810068</v>
      </c>
      <c r="C474" s="17" t="s">
        <v>158</v>
      </c>
      <c r="D474" s="18" t="s">
        <v>159</v>
      </c>
      <c r="E474" s="19" t="s">
        <v>15</v>
      </c>
      <c r="F474" s="15">
        <v>0</v>
      </c>
      <c r="G474" s="20" t="s">
        <v>391</v>
      </c>
      <c r="H474" s="20" t="s">
        <v>391</v>
      </c>
      <c r="I474" s="20">
        <v>0</v>
      </c>
      <c r="J474" s="16" t="s">
        <v>392</v>
      </c>
    </row>
    <row r="475" spans="1:10" hidden="1" outlineLevel="2" x14ac:dyDescent="0.2">
      <c r="A475" s="94"/>
      <c r="B475" s="11">
        <v>810068</v>
      </c>
      <c r="C475" s="17" t="s">
        <v>160</v>
      </c>
      <c r="D475" s="18" t="s">
        <v>161</v>
      </c>
      <c r="E475" s="19" t="s">
        <v>15</v>
      </c>
      <c r="F475" s="15">
        <v>0</v>
      </c>
      <c r="G475" s="20" t="s">
        <v>391</v>
      </c>
      <c r="H475" s="20" t="s">
        <v>391</v>
      </c>
      <c r="I475" s="20">
        <v>0</v>
      </c>
      <c r="J475" s="16" t="s">
        <v>392</v>
      </c>
    </row>
    <row r="476" spans="1:10" outlineLevel="2" x14ac:dyDescent="0.2">
      <c r="A476" s="94"/>
      <c r="B476" s="11">
        <v>810068</v>
      </c>
      <c r="C476" s="17" t="s">
        <v>162</v>
      </c>
      <c r="D476" s="18" t="s">
        <v>163</v>
      </c>
      <c r="E476" s="19" t="s">
        <v>15</v>
      </c>
      <c r="F476" s="15">
        <v>72490.039999999994</v>
      </c>
      <c r="G476" s="20">
        <v>71923.45</v>
      </c>
      <c r="H476" s="20" t="s">
        <v>391</v>
      </c>
      <c r="I476" s="20">
        <v>566.59</v>
      </c>
      <c r="J476" s="16" t="s">
        <v>113</v>
      </c>
    </row>
    <row r="477" spans="1:10" outlineLevel="2" x14ac:dyDescent="0.2">
      <c r="A477" s="94"/>
      <c r="B477" s="11">
        <v>810068</v>
      </c>
      <c r="C477" s="17" t="s">
        <v>164</v>
      </c>
      <c r="D477" s="18" t="s">
        <v>165</v>
      </c>
      <c r="E477" s="19" t="s">
        <v>15</v>
      </c>
      <c r="F477" s="15">
        <v>71250.89</v>
      </c>
      <c r="G477" s="20">
        <v>70693.990000000005</v>
      </c>
      <c r="H477" s="20" t="s">
        <v>391</v>
      </c>
      <c r="I477" s="20">
        <v>556.9</v>
      </c>
      <c r="J477" s="16" t="s">
        <v>113</v>
      </c>
    </row>
    <row r="478" spans="1:10" hidden="1" outlineLevel="2" x14ac:dyDescent="0.2">
      <c r="A478" s="94"/>
      <c r="B478" s="11">
        <v>810068</v>
      </c>
      <c r="C478" s="17" t="s">
        <v>166</v>
      </c>
      <c r="D478" s="18" t="s">
        <v>167</v>
      </c>
      <c r="E478" s="19" t="s">
        <v>15</v>
      </c>
      <c r="F478" s="15">
        <v>0</v>
      </c>
      <c r="G478" s="20" t="s">
        <v>391</v>
      </c>
      <c r="H478" s="20" t="s">
        <v>391</v>
      </c>
      <c r="I478" s="20">
        <v>0</v>
      </c>
      <c r="J478" s="16" t="s">
        <v>392</v>
      </c>
    </row>
    <row r="479" spans="1:10" hidden="1" outlineLevel="2" x14ac:dyDescent="0.2">
      <c r="A479" s="94"/>
      <c r="B479" s="11">
        <v>810068</v>
      </c>
      <c r="C479" s="17" t="s">
        <v>168</v>
      </c>
      <c r="D479" s="18" t="s">
        <v>169</v>
      </c>
      <c r="E479" s="19" t="s">
        <v>15</v>
      </c>
      <c r="F479" s="15">
        <v>0</v>
      </c>
      <c r="G479" s="20" t="s">
        <v>391</v>
      </c>
      <c r="H479" s="20" t="s">
        <v>391</v>
      </c>
      <c r="I479" s="20">
        <v>0</v>
      </c>
      <c r="J479" s="16" t="s">
        <v>392</v>
      </c>
    </row>
    <row r="480" spans="1:10" hidden="1" outlineLevel="2" x14ac:dyDescent="0.2">
      <c r="A480" s="94"/>
      <c r="B480" s="11">
        <v>810068</v>
      </c>
      <c r="C480" s="17" t="s">
        <v>170</v>
      </c>
      <c r="D480" s="18" t="s">
        <v>171</v>
      </c>
      <c r="E480" s="19" t="s">
        <v>15</v>
      </c>
      <c r="F480" s="15">
        <v>0</v>
      </c>
      <c r="G480" s="20" t="s">
        <v>391</v>
      </c>
      <c r="H480" s="20" t="s">
        <v>391</v>
      </c>
      <c r="I480" s="20">
        <v>0</v>
      </c>
      <c r="J480" s="16" t="s">
        <v>392</v>
      </c>
    </row>
    <row r="481" spans="1:10" hidden="1" outlineLevel="2" x14ac:dyDescent="0.2">
      <c r="A481" s="94"/>
      <c r="B481" s="11">
        <v>810068</v>
      </c>
      <c r="C481" s="17" t="s">
        <v>172</v>
      </c>
      <c r="D481" s="18" t="s">
        <v>173</v>
      </c>
      <c r="E481" s="19" t="s">
        <v>15</v>
      </c>
      <c r="F481" s="15">
        <v>0</v>
      </c>
      <c r="G481" s="20" t="s">
        <v>391</v>
      </c>
      <c r="H481" s="20" t="s">
        <v>391</v>
      </c>
      <c r="I481" s="20">
        <v>0</v>
      </c>
      <c r="J481" s="16" t="s">
        <v>392</v>
      </c>
    </row>
    <row r="482" spans="1:10" outlineLevel="2" x14ac:dyDescent="0.2">
      <c r="A482" s="94"/>
      <c r="B482" s="11">
        <v>810068</v>
      </c>
      <c r="C482" s="17" t="s">
        <v>174</v>
      </c>
      <c r="D482" s="18" t="s">
        <v>175</v>
      </c>
      <c r="E482" s="19" t="s">
        <v>15</v>
      </c>
      <c r="F482" s="15">
        <v>7744.66</v>
      </c>
      <c r="G482" s="20">
        <v>7684.13</v>
      </c>
      <c r="H482" s="20" t="s">
        <v>391</v>
      </c>
      <c r="I482" s="20">
        <v>60.53</v>
      </c>
      <c r="J482" s="16" t="s">
        <v>113</v>
      </c>
    </row>
    <row r="483" spans="1:10" outlineLevel="2" x14ac:dyDescent="0.2">
      <c r="A483" s="94"/>
      <c r="B483" s="11">
        <v>810068</v>
      </c>
      <c r="C483" s="17" t="s">
        <v>176</v>
      </c>
      <c r="D483" s="18" t="s">
        <v>177</v>
      </c>
      <c r="E483" s="19" t="s">
        <v>15</v>
      </c>
      <c r="F483" s="15">
        <v>32953.54</v>
      </c>
      <c r="G483" s="20">
        <v>32695.97</v>
      </c>
      <c r="H483" s="20" t="s">
        <v>391</v>
      </c>
      <c r="I483" s="20">
        <v>257.57</v>
      </c>
      <c r="J483" s="16" t="s">
        <v>113</v>
      </c>
    </row>
    <row r="484" spans="1:10" hidden="1" outlineLevel="2" x14ac:dyDescent="0.2">
      <c r="A484" s="94"/>
      <c r="B484" s="11">
        <v>810068</v>
      </c>
      <c r="C484" s="17" t="s">
        <v>178</v>
      </c>
      <c r="D484" s="18" t="s">
        <v>179</v>
      </c>
      <c r="E484" s="19" t="s">
        <v>15</v>
      </c>
      <c r="F484" s="15">
        <v>0</v>
      </c>
      <c r="G484" s="20" t="s">
        <v>391</v>
      </c>
      <c r="H484" s="20" t="s">
        <v>391</v>
      </c>
      <c r="I484" s="20">
        <v>0</v>
      </c>
      <c r="J484" s="16" t="s">
        <v>392</v>
      </c>
    </row>
    <row r="485" spans="1:10" hidden="1" outlineLevel="2" x14ac:dyDescent="0.2">
      <c r="A485" s="94"/>
      <c r="B485" s="11">
        <v>810068</v>
      </c>
      <c r="C485" s="17" t="s">
        <v>180</v>
      </c>
      <c r="D485" s="18" t="s">
        <v>181</v>
      </c>
      <c r="E485" s="19" t="s">
        <v>15</v>
      </c>
      <c r="F485" s="15">
        <v>0</v>
      </c>
      <c r="G485" s="20" t="s">
        <v>391</v>
      </c>
      <c r="H485" s="20" t="s">
        <v>391</v>
      </c>
      <c r="I485" s="20">
        <v>0</v>
      </c>
      <c r="J485" s="16" t="s">
        <v>392</v>
      </c>
    </row>
    <row r="486" spans="1:10" hidden="1" outlineLevel="2" x14ac:dyDescent="0.2">
      <c r="A486" s="94"/>
      <c r="B486" s="11">
        <v>810068</v>
      </c>
      <c r="C486" s="17" t="s">
        <v>182</v>
      </c>
      <c r="D486" s="18" t="s">
        <v>183</v>
      </c>
      <c r="E486" s="19" t="s">
        <v>15</v>
      </c>
      <c r="F486" s="15">
        <v>0</v>
      </c>
      <c r="G486" s="20" t="s">
        <v>391</v>
      </c>
      <c r="H486" s="20" t="s">
        <v>391</v>
      </c>
      <c r="I486" s="20">
        <v>0</v>
      </c>
      <c r="J486" s="16" t="s">
        <v>392</v>
      </c>
    </row>
    <row r="487" spans="1:10" hidden="1" outlineLevel="2" x14ac:dyDescent="0.2">
      <c r="A487" s="94"/>
      <c r="B487" s="11">
        <v>810068</v>
      </c>
      <c r="C487" s="17" t="s">
        <v>184</v>
      </c>
      <c r="D487" s="18" t="s">
        <v>185</v>
      </c>
      <c r="E487" s="19" t="s">
        <v>15</v>
      </c>
      <c r="F487" s="15">
        <v>0</v>
      </c>
      <c r="G487" s="20" t="s">
        <v>391</v>
      </c>
      <c r="H487" s="20" t="s">
        <v>391</v>
      </c>
      <c r="I487" s="20">
        <v>0</v>
      </c>
      <c r="J487" s="16" t="s">
        <v>392</v>
      </c>
    </row>
    <row r="488" spans="1:10" hidden="1" outlineLevel="2" x14ac:dyDescent="0.2">
      <c r="A488" s="94"/>
      <c r="B488" s="11">
        <v>810068</v>
      </c>
      <c r="C488" s="17" t="s">
        <v>186</v>
      </c>
      <c r="D488" s="18" t="s">
        <v>187</v>
      </c>
      <c r="E488" s="19" t="s">
        <v>15</v>
      </c>
      <c r="F488" s="15">
        <v>0</v>
      </c>
      <c r="G488" s="20" t="s">
        <v>391</v>
      </c>
      <c r="H488" s="20" t="s">
        <v>391</v>
      </c>
      <c r="I488" s="20">
        <v>0</v>
      </c>
      <c r="J488" s="16" t="s">
        <v>392</v>
      </c>
    </row>
    <row r="489" spans="1:10" hidden="1" outlineLevel="2" x14ac:dyDescent="0.2">
      <c r="A489" s="94"/>
      <c r="B489" s="11">
        <v>810068</v>
      </c>
      <c r="C489" s="17" t="s">
        <v>188</v>
      </c>
      <c r="D489" s="18" t="s">
        <v>189</v>
      </c>
      <c r="E489" s="19" t="s">
        <v>15</v>
      </c>
      <c r="F489" s="15">
        <v>0</v>
      </c>
      <c r="G489" s="20" t="s">
        <v>391</v>
      </c>
      <c r="H489" s="20" t="s">
        <v>391</v>
      </c>
      <c r="I489" s="20">
        <v>0</v>
      </c>
      <c r="J489" s="16" t="s">
        <v>392</v>
      </c>
    </row>
    <row r="490" spans="1:10" hidden="1" outlineLevel="2" x14ac:dyDescent="0.2">
      <c r="A490" s="94"/>
      <c r="B490" s="11">
        <v>810068</v>
      </c>
      <c r="C490" s="17" t="s">
        <v>190</v>
      </c>
      <c r="D490" s="18" t="s">
        <v>191</v>
      </c>
      <c r="E490" s="19" t="s">
        <v>15</v>
      </c>
      <c r="F490" s="15">
        <v>0</v>
      </c>
      <c r="G490" s="20" t="s">
        <v>391</v>
      </c>
      <c r="H490" s="20" t="s">
        <v>391</v>
      </c>
      <c r="I490" s="20">
        <v>0</v>
      </c>
      <c r="J490" s="16" t="s">
        <v>392</v>
      </c>
    </row>
    <row r="491" spans="1:10" hidden="1" outlineLevel="2" x14ac:dyDescent="0.2">
      <c r="A491" s="94"/>
      <c r="B491" s="11">
        <v>810068</v>
      </c>
      <c r="C491" s="17" t="s">
        <v>192</v>
      </c>
      <c r="D491" s="18" t="s">
        <v>193</v>
      </c>
      <c r="E491" s="19" t="s">
        <v>15</v>
      </c>
      <c r="F491" s="15">
        <v>0</v>
      </c>
      <c r="G491" s="20" t="s">
        <v>391</v>
      </c>
      <c r="H491" s="20" t="s">
        <v>391</v>
      </c>
      <c r="I491" s="20">
        <v>0</v>
      </c>
      <c r="J491" s="16" t="s">
        <v>392</v>
      </c>
    </row>
    <row r="492" spans="1:10" outlineLevel="2" x14ac:dyDescent="0.2">
      <c r="A492" s="94"/>
      <c r="B492" s="11">
        <v>810068</v>
      </c>
      <c r="C492" s="17" t="s">
        <v>194</v>
      </c>
      <c r="D492" s="18" t="s">
        <v>195</v>
      </c>
      <c r="E492" s="19" t="s">
        <v>15</v>
      </c>
      <c r="F492" s="15">
        <v>54890.29</v>
      </c>
      <c r="G492" s="20">
        <v>54461.26</v>
      </c>
      <c r="H492" s="20" t="s">
        <v>391</v>
      </c>
      <c r="I492" s="20">
        <v>429.03</v>
      </c>
      <c r="J492" s="16" t="s">
        <v>113</v>
      </c>
    </row>
    <row r="493" spans="1:10" hidden="1" outlineLevel="2" x14ac:dyDescent="0.2">
      <c r="A493" s="94"/>
      <c r="B493" s="11">
        <v>810068</v>
      </c>
      <c r="C493" s="17" t="s">
        <v>196</v>
      </c>
      <c r="D493" s="18" t="s">
        <v>197</v>
      </c>
      <c r="E493" s="19" t="s">
        <v>15</v>
      </c>
      <c r="F493" s="15">
        <v>0</v>
      </c>
      <c r="G493" s="20" t="s">
        <v>391</v>
      </c>
      <c r="H493" s="20" t="s">
        <v>391</v>
      </c>
      <c r="I493" s="20">
        <v>0</v>
      </c>
      <c r="J493" s="16" t="s">
        <v>392</v>
      </c>
    </row>
    <row r="494" spans="1:10" hidden="1" outlineLevel="2" x14ac:dyDescent="0.2">
      <c r="A494" s="94"/>
      <c r="B494" s="11">
        <v>810068</v>
      </c>
      <c r="C494" s="17" t="s">
        <v>198</v>
      </c>
      <c r="D494" s="18" t="s">
        <v>199</v>
      </c>
      <c r="E494" s="19" t="s">
        <v>15</v>
      </c>
      <c r="F494" s="15">
        <v>0</v>
      </c>
      <c r="G494" s="20" t="s">
        <v>391</v>
      </c>
      <c r="H494" s="20" t="s">
        <v>391</v>
      </c>
      <c r="I494" s="20">
        <v>0</v>
      </c>
      <c r="J494" s="16" t="s">
        <v>392</v>
      </c>
    </row>
    <row r="495" spans="1:10" hidden="1" outlineLevel="2" x14ac:dyDescent="0.2">
      <c r="A495" s="94"/>
      <c r="B495" s="11">
        <v>810068</v>
      </c>
      <c r="C495" s="17" t="s">
        <v>200</v>
      </c>
      <c r="D495" s="18" t="s">
        <v>201</v>
      </c>
      <c r="E495" s="19" t="s">
        <v>15</v>
      </c>
      <c r="F495" s="15">
        <v>0</v>
      </c>
      <c r="G495" s="20" t="s">
        <v>391</v>
      </c>
      <c r="H495" s="20" t="s">
        <v>391</v>
      </c>
      <c r="I495" s="20">
        <v>0</v>
      </c>
      <c r="J495" s="16" t="s">
        <v>392</v>
      </c>
    </row>
    <row r="496" spans="1:10" hidden="1" outlineLevel="2" x14ac:dyDescent="0.2">
      <c r="A496" s="94"/>
      <c r="B496" s="11">
        <v>810068</v>
      </c>
      <c r="C496" s="17" t="s">
        <v>202</v>
      </c>
      <c r="D496" s="18" t="s">
        <v>203</v>
      </c>
      <c r="E496" s="19" t="s">
        <v>15</v>
      </c>
      <c r="F496" s="15">
        <v>0</v>
      </c>
      <c r="G496" s="20" t="s">
        <v>391</v>
      </c>
      <c r="H496" s="20" t="s">
        <v>391</v>
      </c>
      <c r="I496" s="20">
        <v>0</v>
      </c>
      <c r="J496" s="16" t="s">
        <v>392</v>
      </c>
    </row>
    <row r="497" spans="1:10" hidden="1" outlineLevel="2" x14ac:dyDescent="0.2">
      <c r="A497" s="94"/>
      <c r="B497" s="11">
        <v>810068</v>
      </c>
      <c r="C497" s="17" t="s">
        <v>204</v>
      </c>
      <c r="D497" s="18" t="s">
        <v>205</v>
      </c>
      <c r="E497" s="19" t="s">
        <v>15</v>
      </c>
      <c r="F497" s="15">
        <v>0</v>
      </c>
      <c r="G497" s="20" t="s">
        <v>391</v>
      </c>
      <c r="H497" s="20" t="s">
        <v>391</v>
      </c>
      <c r="I497" s="20">
        <v>0</v>
      </c>
      <c r="J497" s="16" t="s">
        <v>392</v>
      </c>
    </row>
    <row r="498" spans="1:10" hidden="1" outlineLevel="2" x14ac:dyDescent="0.2">
      <c r="A498" s="94"/>
      <c r="B498" s="11">
        <v>810068</v>
      </c>
      <c r="C498" s="17" t="s">
        <v>206</v>
      </c>
      <c r="D498" s="18" t="s">
        <v>207</v>
      </c>
      <c r="E498" s="19" t="s">
        <v>15</v>
      </c>
      <c r="F498" s="15">
        <v>0</v>
      </c>
      <c r="G498" s="20" t="s">
        <v>391</v>
      </c>
      <c r="H498" s="20" t="s">
        <v>391</v>
      </c>
      <c r="I498" s="20">
        <v>0</v>
      </c>
      <c r="J498" s="16" t="s">
        <v>392</v>
      </c>
    </row>
    <row r="499" spans="1:10" hidden="1" outlineLevel="2" x14ac:dyDescent="0.2">
      <c r="A499" s="94"/>
      <c r="B499" s="11">
        <v>810068</v>
      </c>
      <c r="C499" s="17" t="s">
        <v>208</v>
      </c>
      <c r="D499" s="18" t="s">
        <v>209</v>
      </c>
      <c r="E499" s="19" t="s">
        <v>15</v>
      </c>
      <c r="F499" s="15">
        <v>0</v>
      </c>
      <c r="G499" s="20" t="s">
        <v>391</v>
      </c>
      <c r="H499" s="20" t="s">
        <v>391</v>
      </c>
      <c r="I499" s="20">
        <v>0</v>
      </c>
      <c r="J499" s="16" t="s">
        <v>392</v>
      </c>
    </row>
    <row r="500" spans="1:10" outlineLevel="1" x14ac:dyDescent="0.2">
      <c r="A500" s="94">
        <v>810089</v>
      </c>
      <c r="B500" s="11">
        <v>810089</v>
      </c>
      <c r="C500" s="12" t="s">
        <v>107</v>
      </c>
      <c r="D500" s="13" t="s">
        <v>141</v>
      </c>
      <c r="E500" s="14" t="s">
        <v>15</v>
      </c>
      <c r="F500" s="15">
        <v>6241207.4800000014</v>
      </c>
      <c r="G500" s="15">
        <v>1089008.9300000002</v>
      </c>
      <c r="H500" s="15">
        <v>0</v>
      </c>
      <c r="I500" s="15">
        <v>5152198.5500000007</v>
      </c>
      <c r="J500" s="16" t="s">
        <v>113</v>
      </c>
    </row>
    <row r="501" spans="1:10" hidden="1" outlineLevel="2" x14ac:dyDescent="0.2">
      <c r="A501" s="94"/>
      <c r="B501" s="11">
        <v>810089</v>
      </c>
      <c r="C501" s="17" t="s">
        <v>142</v>
      </c>
      <c r="D501" s="18" t="s">
        <v>143</v>
      </c>
      <c r="E501" s="19" t="s">
        <v>15</v>
      </c>
      <c r="F501" s="15">
        <v>0</v>
      </c>
      <c r="G501" s="20" t="s">
        <v>391</v>
      </c>
      <c r="H501" s="20" t="s">
        <v>391</v>
      </c>
      <c r="I501" s="20">
        <v>0</v>
      </c>
      <c r="J501" s="16" t="s">
        <v>392</v>
      </c>
    </row>
    <row r="502" spans="1:10" outlineLevel="2" x14ac:dyDescent="0.2">
      <c r="A502" s="94"/>
      <c r="B502" s="11">
        <v>810089</v>
      </c>
      <c r="C502" s="17" t="s">
        <v>144</v>
      </c>
      <c r="D502" s="18" t="s">
        <v>145</v>
      </c>
      <c r="E502" s="19" t="s">
        <v>15</v>
      </c>
      <c r="F502" s="15">
        <v>778258.27</v>
      </c>
      <c r="G502" s="20">
        <v>136002.95000000001</v>
      </c>
      <c r="H502" s="20" t="s">
        <v>391</v>
      </c>
      <c r="I502" s="20">
        <v>642255.31999999995</v>
      </c>
      <c r="J502" s="16" t="s">
        <v>113</v>
      </c>
    </row>
    <row r="503" spans="1:10" outlineLevel="2" x14ac:dyDescent="0.2">
      <c r="A503" s="94"/>
      <c r="B503" s="11">
        <v>810089</v>
      </c>
      <c r="C503" s="17" t="s">
        <v>146</v>
      </c>
      <c r="D503" s="18" t="s">
        <v>147</v>
      </c>
      <c r="E503" s="19" t="s">
        <v>15</v>
      </c>
      <c r="F503" s="15">
        <v>29064.22</v>
      </c>
      <c r="G503" s="20">
        <v>5079.0600000000004</v>
      </c>
      <c r="H503" s="20" t="s">
        <v>391</v>
      </c>
      <c r="I503" s="20">
        <v>23985.16</v>
      </c>
      <c r="J503" s="16" t="s">
        <v>113</v>
      </c>
    </row>
    <row r="504" spans="1:10" outlineLevel="2" x14ac:dyDescent="0.2">
      <c r="A504" s="94"/>
      <c r="B504" s="11">
        <v>810089</v>
      </c>
      <c r="C504" s="17" t="s">
        <v>148</v>
      </c>
      <c r="D504" s="18" t="s">
        <v>149</v>
      </c>
      <c r="E504" s="19" t="s">
        <v>15</v>
      </c>
      <c r="F504" s="15">
        <v>60311.56</v>
      </c>
      <c r="G504" s="20">
        <v>10539.62</v>
      </c>
      <c r="H504" s="20" t="s">
        <v>391</v>
      </c>
      <c r="I504" s="20">
        <v>49771.94</v>
      </c>
      <c r="J504" s="16" t="s">
        <v>113</v>
      </c>
    </row>
    <row r="505" spans="1:10" outlineLevel="2" x14ac:dyDescent="0.2">
      <c r="A505" s="94"/>
      <c r="B505" s="11">
        <v>810089</v>
      </c>
      <c r="C505" s="17" t="s">
        <v>150</v>
      </c>
      <c r="D505" s="18" t="s">
        <v>151</v>
      </c>
      <c r="E505" s="19" t="s">
        <v>15</v>
      </c>
      <c r="F505" s="15">
        <v>32663.11</v>
      </c>
      <c r="G505" s="20">
        <v>5707.98</v>
      </c>
      <c r="H505" s="20" t="s">
        <v>391</v>
      </c>
      <c r="I505" s="20">
        <v>26955.13</v>
      </c>
      <c r="J505" s="16" t="s">
        <v>113</v>
      </c>
    </row>
    <row r="506" spans="1:10" outlineLevel="2" x14ac:dyDescent="0.2">
      <c r="A506" s="94"/>
      <c r="B506" s="11">
        <v>810089</v>
      </c>
      <c r="C506" s="17" t="s">
        <v>152</v>
      </c>
      <c r="D506" s="18" t="s">
        <v>153</v>
      </c>
      <c r="E506" s="19" t="s">
        <v>15</v>
      </c>
      <c r="F506" s="15">
        <v>43113.86</v>
      </c>
      <c r="G506" s="20">
        <v>7534.28</v>
      </c>
      <c r="H506" s="20" t="s">
        <v>391</v>
      </c>
      <c r="I506" s="20">
        <v>35579.58</v>
      </c>
      <c r="J506" s="16" t="s">
        <v>113</v>
      </c>
    </row>
    <row r="507" spans="1:10" hidden="1" outlineLevel="2" x14ac:dyDescent="0.2">
      <c r="A507" s="94"/>
      <c r="B507" s="11">
        <v>810089</v>
      </c>
      <c r="C507" s="17" t="s">
        <v>154</v>
      </c>
      <c r="D507" s="18" t="s">
        <v>155</v>
      </c>
      <c r="E507" s="19" t="s">
        <v>15</v>
      </c>
      <c r="F507" s="15">
        <v>0</v>
      </c>
      <c r="G507" s="20" t="s">
        <v>391</v>
      </c>
      <c r="H507" s="20" t="s">
        <v>391</v>
      </c>
      <c r="I507" s="20">
        <v>0</v>
      </c>
      <c r="J507" s="16" t="s">
        <v>392</v>
      </c>
    </row>
    <row r="508" spans="1:10" hidden="1" outlineLevel="2" x14ac:dyDescent="0.2">
      <c r="A508" s="94"/>
      <c r="B508" s="11">
        <v>810089</v>
      </c>
      <c r="C508" s="17" t="s">
        <v>156</v>
      </c>
      <c r="D508" s="18" t="s">
        <v>157</v>
      </c>
      <c r="E508" s="19" t="s">
        <v>15</v>
      </c>
      <c r="F508" s="15">
        <v>0</v>
      </c>
      <c r="G508" s="20" t="s">
        <v>391</v>
      </c>
      <c r="H508" s="20" t="s">
        <v>391</v>
      </c>
      <c r="I508" s="20">
        <v>0</v>
      </c>
      <c r="J508" s="16" t="s">
        <v>392</v>
      </c>
    </row>
    <row r="509" spans="1:10" hidden="1" outlineLevel="2" x14ac:dyDescent="0.2">
      <c r="A509" s="94"/>
      <c r="B509" s="11">
        <v>810089</v>
      </c>
      <c r="C509" s="17" t="s">
        <v>158</v>
      </c>
      <c r="D509" s="18" t="s">
        <v>159</v>
      </c>
      <c r="E509" s="19" t="s">
        <v>15</v>
      </c>
      <c r="F509" s="15">
        <v>0</v>
      </c>
      <c r="G509" s="20" t="s">
        <v>391</v>
      </c>
      <c r="H509" s="20" t="s">
        <v>391</v>
      </c>
      <c r="I509" s="20">
        <v>0</v>
      </c>
      <c r="J509" s="16" t="s">
        <v>392</v>
      </c>
    </row>
    <row r="510" spans="1:10" hidden="1" outlineLevel="2" x14ac:dyDescent="0.2">
      <c r="A510" s="94"/>
      <c r="B510" s="11">
        <v>810089</v>
      </c>
      <c r="C510" s="17" t="s">
        <v>160</v>
      </c>
      <c r="D510" s="18" t="s">
        <v>161</v>
      </c>
      <c r="E510" s="19" t="s">
        <v>15</v>
      </c>
      <c r="F510" s="15">
        <v>0</v>
      </c>
      <c r="G510" s="20" t="s">
        <v>391</v>
      </c>
      <c r="H510" s="20" t="s">
        <v>391</v>
      </c>
      <c r="I510" s="20">
        <v>0</v>
      </c>
      <c r="J510" s="16" t="s">
        <v>392</v>
      </c>
    </row>
    <row r="511" spans="1:10" outlineLevel="2" x14ac:dyDescent="0.2">
      <c r="A511" s="94"/>
      <c r="B511" s="11">
        <v>810089</v>
      </c>
      <c r="C511" s="17" t="s">
        <v>162</v>
      </c>
      <c r="D511" s="18" t="s">
        <v>163</v>
      </c>
      <c r="E511" s="19" t="s">
        <v>15</v>
      </c>
      <c r="F511" s="15">
        <v>281577.71999999997</v>
      </c>
      <c r="G511" s="20">
        <v>49206.55</v>
      </c>
      <c r="H511" s="20" t="s">
        <v>391</v>
      </c>
      <c r="I511" s="20">
        <v>232371.17</v>
      </c>
      <c r="J511" s="16" t="s">
        <v>113</v>
      </c>
    </row>
    <row r="512" spans="1:10" outlineLevel="2" x14ac:dyDescent="0.2">
      <c r="A512" s="94"/>
      <c r="B512" s="11">
        <v>810089</v>
      </c>
      <c r="C512" s="17" t="s">
        <v>164</v>
      </c>
      <c r="D512" s="18" t="s">
        <v>165</v>
      </c>
      <c r="E512" s="19" t="s">
        <v>15</v>
      </c>
      <c r="F512" s="15">
        <v>1218922.42</v>
      </c>
      <c r="G512" s="20">
        <v>213010.32</v>
      </c>
      <c r="H512" s="20" t="s">
        <v>391</v>
      </c>
      <c r="I512" s="20">
        <v>1005912.1</v>
      </c>
      <c r="J512" s="16" t="s">
        <v>113</v>
      </c>
    </row>
    <row r="513" spans="1:10" hidden="1" outlineLevel="2" x14ac:dyDescent="0.2">
      <c r="A513" s="94"/>
      <c r="B513" s="11">
        <v>810089</v>
      </c>
      <c r="C513" s="17" t="s">
        <v>166</v>
      </c>
      <c r="D513" s="18" t="s">
        <v>167</v>
      </c>
      <c r="E513" s="19" t="s">
        <v>15</v>
      </c>
      <c r="F513" s="15">
        <v>0</v>
      </c>
      <c r="G513" s="20" t="s">
        <v>391</v>
      </c>
      <c r="H513" s="20" t="s">
        <v>391</v>
      </c>
      <c r="I513" s="20">
        <v>0</v>
      </c>
      <c r="J513" s="16" t="s">
        <v>392</v>
      </c>
    </row>
    <row r="514" spans="1:10" outlineLevel="2" x14ac:dyDescent="0.2">
      <c r="A514" s="94"/>
      <c r="B514" s="11">
        <v>810089</v>
      </c>
      <c r="C514" s="17" t="s">
        <v>168</v>
      </c>
      <c r="D514" s="18" t="s">
        <v>169</v>
      </c>
      <c r="E514" s="19" t="s">
        <v>15</v>
      </c>
      <c r="F514" s="15">
        <v>421992.97</v>
      </c>
      <c r="G514" s="20">
        <v>73744.53</v>
      </c>
      <c r="H514" s="20" t="s">
        <v>391</v>
      </c>
      <c r="I514" s="20">
        <v>348248.44</v>
      </c>
      <c r="J514" s="16" t="s">
        <v>113</v>
      </c>
    </row>
    <row r="515" spans="1:10" outlineLevel="2" x14ac:dyDescent="0.2">
      <c r="A515" s="94"/>
      <c r="B515" s="11">
        <v>810089</v>
      </c>
      <c r="C515" s="17" t="s">
        <v>170</v>
      </c>
      <c r="D515" s="18" t="s">
        <v>171</v>
      </c>
      <c r="E515" s="19" t="s">
        <v>15</v>
      </c>
      <c r="F515" s="15">
        <v>1266415.42</v>
      </c>
      <c r="G515" s="20">
        <v>221309.87</v>
      </c>
      <c r="H515" s="20" t="s">
        <v>391</v>
      </c>
      <c r="I515" s="20">
        <v>1045105.55</v>
      </c>
      <c r="J515" s="16" t="s">
        <v>113</v>
      </c>
    </row>
    <row r="516" spans="1:10" hidden="1" outlineLevel="2" x14ac:dyDescent="0.2">
      <c r="A516" s="94"/>
      <c r="B516" s="11">
        <v>810089</v>
      </c>
      <c r="C516" s="17" t="s">
        <v>172</v>
      </c>
      <c r="D516" s="18" t="s">
        <v>173</v>
      </c>
      <c r="E516" s="19" t="s">
        <v>15</v>
      </c>
      <c r="F516" s="15">
        <v>0</v>
      </c>
      <c r="G516" s="20" t="s">
        <v>391</v>
      </c>
      <c r="H516" s="20" t="s">
        <v>391</v>
      </c>
      <c r="I516" s="20">
        <v>0</v>
      </c>
      <c r="J516" s="16" t="s">
        <v>392</v>
      </c>
    </row>
    <row r="517" spans="1:10" hidden="1" outlineLevel="2" x14ac:dyDescent="0.2">
      <c r="A517" s="94"/>
      <c r="B517" s="11">
        <v>810089</v>
      </c>
      <c r="C517" s="17" t="s">
        <v>174</v>
      </c>
      <c r="D517" s="18" t="s">
        <v>175</v>
      </c>
      <c r="E517" s="19" t="s">
        <v>15</v>
      </c>
      <c r="F517" s="15">
        <v>0</v>
      </c>
      <c r="G517" s="20" t="s">
        <v>391</v>
      </c>
      <c r="H517" s="20" t="s">
        <v>391</v>
      </c>
      <c r="I517" s="20">
        <v>0</v>
      </c>
      <c r="J517" s="16" t="s">
        <v>392</v>
      </c>
    </row>
    <row r="518" spans="1:10" outlineLevel="2" x14ac:dyDescent="0.2">
      <c r="A518" s="94"/>
      <c r="B518" s="11">
        <v>810089</v>
      </c>
      <c r="C518" s="17" t="s">
        <v>176</v>
      </c>
      <c r="D518" s="18" t="s">
        <v>177</v>
      </c>
      <c r="E518" s="19" t="s">
        <v>15</v>
      </c>
      <c r="F518" s="15">
        <v>101782.57</v>
      </c>
      <c r="G518" s="20">
        <v>17786.810000000001</v>
      </c>
      <c r="H518" s="20" t="s">
        <v>391</v>
      </c>
      <c r="I518" s="20">
        <v>83995.76</v>
      </c>
      <c r="J518" s="16" t="s">
        <v>113</v>
      </c>
    </row>
    <row r="519" spans="1:10" outlineLevel="2" x14ac:dyDescent="0.2">
      <c r="A519" s="94"/>
      <c r="B519" s="11">
        <v>810089</v>
      </c>
      <c r="C519" s="17" t="s">
        <v>178</v>
      </c>
      <c r="D519" s="18" t="s">
        <v>179</v>
      </c>
      <c r="E519" s="19" t="s">
        <v>15</v>
      </c>
      <c r="F519" s="15">
        <v>65703.73</v>
      </c>
      <c r="G519" s="20">
        <v>11481.92</v>
      </c>
      <c r="H519" s="20" t="s">
        <v>391</v>
      </c>
      <c r="I519" s="20">
        <v>54221.81</v>
      </c>
      <c r="J519" s="16" t="s">
        <v>113</v>
      </c>
    </row>
    <row r="520" spans="1:10" outlineLevel="2" x14ac:dyDescent="0.2">
      <c r="A520" s="94"/>
      <c r="B520" s="11">
        <v>810089</v>
      </c>
      <c r="C520" s="17" t="s">
        <v>180</v>
      </c>
      <c r="D520" s="18" t="s">
        <v>181</v>
      </c>
      <c r="E520" s="19" t="s">
        <v>15</v>
      </c>
      <c r="F520" s="15">
        <v>190425.65</v>
      </c>
      <c r="G520" s="20">
        <v>33277.449999999997</v>
      </c>
      <c r="H520" s="20" t="s">
        <v>391</v>
      </c>
      <c r="I520" s="20">
        <v>157148.20000000001</v>
      </c>
      <c r="J520" s="16" t="s">
        <v>113</v>
      </c>
    </row>
    <row r="521" spans="1:10" outlineLevel="2" x14ac:dyDescent="0.2">
      <c r="A521" s="94"/>
      <c r="B521" s="11">
        <v>810089</v>
      </c>
      <c r="C521" s="17" t="s">
        <v>182</v>
      </c>
      <c r="D521" s="18" t="s">
        <v>183</v>
      </c>
      <c r="E521" s="19" t="s">
        <v>15</v>
      </c>
      <c r="F521" s="15">
        <v>396744.74</v>
      </c>
      <c r="G521" s="20">
        <v>69332.33</v>
      </c>
      <c r="H521" s="20" t="s">
        <v>391</v>
      </c>
      <c r="I521" s="20">
        <v>327412.40999999997</v>
      </c>
      <c r="J521" s="16" t="s">
        <v>113</v>
      </c>
    </row>
    <row r="522" spans="1:10" hidden="1" outlineLevel="2" x14ac:dyDescent="0.2">
      <c r="A522" s="94"/>
      <c r="B522" s="11">
        <v>810089</v>
      </c>
      <c r="C522" s="17" t="s">
        <v>184</v>
      </c>
      <c r="D522" s="18" t="s">
        <v>185</v>
      </c>
      <c r="E522" s="19" t="s">
        <v>15</v>
      </c>
      <c r="F522" s="15">
        <v>0</v>
      </c>
      <c r="G522" s="20" t="s">
        <v>391</v>
      </c>
      <c r="H522" s="20" t="s">
        <v>391</v>
      </c>
      <c r="I522" s="20">
        <v>0</v>
      </c>
      <c r="J522" s="16" t="s">
        <v>392</v>
      </c>
    </row>
    <row r="523" spans="1:10" hidden="1" outlineLevel="2" x14ac:dyDescent="0.2">
      <c r="A523" s="94"/>
      <c r="B523" s="11">
        <v>810089</v>
      </c>
      <c r="C523" s="17" t="s">
        <v>186</v>
      </c>
      <c r="D523" s="18" t="s">
        <v>187</v>
      </c>
      <c r="E523" s="19" t="s">
        <v>15</v>
      </c>
      <c r="F523" s="15">
        <v>0</v>
      </c>
      <c r="G523" s="20" t="s">
        <v>391</v>
      </c>
      <c r="H523" s="20" t="s">
        <v>391</v>
      </c>
      <c r="I523" s="20">
        <v>0</v>
      </c>
      <c r="J523" s="16" t="s">
        <v>392</v>
      </c>
    </row>
    <row r="524" spans="1:10" hidden="1" outlineLevel="2" x14ac:dyDescent="0.2">
      <c r="A524" s="94"/>
      <c r="B524" s="11">
        <v>810089</v>
      </c>
      <c r="C524" s="17" t="s">
        <v>188</v>
      </c>
      <c r="D524" s="18" t="s">
        <v>189</v>
      </c>
      <c r="E524" s="19" t="s">
        <v>15</v>
      </c>
      <c r="F524" s="15">
        <v>0</v>
      </c>
      <c r="G524" s="20" t="s">
        <v>391</v>
      </c>
      <c r="H524" s="20" t="s">
        <v>391</v>
      </c>
      <c r="I524" s="20">
        <v>0</v>
      </c>
      <c r="J524" s="16" t="s">
        <v>392</v>
      </c>
    </row>
    <row r="525" spans="1:10" hidden="1" outlineLevel="2" x14ac:dyDescent="0.2">
      <c r="A525" s="94"/>
      <c r="B525" s="11">
        <v>810089</v>
      </c>
      <c r="C525" s="17" t="s">
        <v>190</v>
      </c>
      <c r="D525" s="18" t="s">
        <v>191</v>
      </c>
      <c r="E525" s="19" t="s">
        <v>15</v>
      </c>
      <c r="F525" s="15">
        <v>0</v>
      </c>
      <c r="G525" s="20" t="s">
        <v>391</v>
      </c>
      <c r="H525" s="20" t="s">
        <v>391</v>
      </c>
      <c r="I525" s="20">
        <v>0</v>
      </c>
      <c r="J525" s="16" t="s">
        <v>392</v>
      </c>
    </row>
    <row r="526" spans="1:10" hidden="1" outlineLevel="2" x14ac:dyDescent="0.2">
      <c r="A526" s="94"/>
      <c r="B526" s="11">
        <v>810089</v>
      </c>
      <c r="C526" s="17" t="s">
        <v>192</v>
      </c>
      <c r="D526" s="18" t="s">
        <v>193</v>
      </c>
      <c r="E526" s="19" t="s">
        <v>15</v>
      </c>
      <c r="F526" s="15">
        <v>0</v>
      </c>
      <c r="G526" s="20" t="s">
        <v>391</v>
      </c>
      <c r="H526" s="20" t="s">
        <v>391</v>
      </c>
      <c r="I526" s="20">
        <v>0</v>
      </c>
      <c r="J526" s="16" t="s">
        <v>392</v>
      </c>
    </row>
    <row r="527" spans="1:10" outlineLevel="2" x14ac:dyDescent="0.2">
      <c r="A527" s="94"/>
      <c r="B527" s="11">
        <v>810089</v>
      </c>
      <c r="C527" s="17" t="s">
        <v>194</v>
      </c>
      <c r="D527" s="18" t="s">
        <v>195</v>
      </c>
      <c r="E527" s="19" t="s">
        <v>15</v>
      </c>
      <c r="F527" s="15">
        <v>422858.55</v>
      </c>
      <c r="G527" s="20">
        <v>73895.789999999994</v>
      </c>
      <c r="H527" s="20" t="s">
        <v>391</v>
      </c>
      <c r="I527" s="20">
        <v>348962.76</v>
      </c>
      <c r="J527" s="16" t="s">
        <v>113</v>
      </c>
    </row>
    <row r="528" spans="1:10" outlineLevel="2" x14ac:dyDescent="0.2">
      <c r="A528" s="94"/>
      <c r="B528" s="11">
        <v>810089</v>
      </c>
      <c r="C528" s="17" t="s">
        <v>196</v>
      </c>
      <c r="D528" s="18" t="s">
        <v>197</v>
      </c>
      <c r="E528" s="19" t="s">
        <v>15</v>
      </c>
      <c r="F528" s="15">
        <v>3431.2</v>
      </c>
      <c r="G528" s="20" t="s">
        <v>391</v>
      </c>
      <c r="H528" s="20" t="s">
        <v>391</v>
      </c>
      <c r="I528" s="20">
        <v>3431.2</v>
      </c>
      <c r="J528" s="16" t="s">
        <v>113</v>
      </c>
    </row>
    <row r="529" spans="1:10" hidden="1" outlineLevel="2" x14ac:dyDescent="0.2">
      <c r="A529" s="94"/>
      <c r="B529" s="11">
        <v>810089</v>
      </c>
      <c r="C529" s="17" t="s">
        <v>198</v>
      </c>
      <c r="D529" s="18" t="s">
        <v>199</v>
      </c>
      <c r="E529" s="19" t="s">
        <v>15</v>
      </c>
      <c r="F529" s="15">
        <v>0</v>
      </c>
      <c r="G529" s="20" t="s">
        <v>391</v>
      </c>
      <c r="H529" s="20" t="s">
        <v>391</v>
      </c>
      <c r="I529" s="20">
        <v>0</v>
      </c>
      <c r="J529" s="16" t="s">
        <v>392</v>
      </c>
    </row>
    <row r="530" spans="1:10" hidden="1" outlineLevel="2" x14ac:dyDescent="0.2">
      <c r="A530" s="94"/>
      <c r="B530" s="11">
        <v>810089</v>
      </c>
      <c r="C530" s="17" t="s">
        <v>200</v>
      </c>
      <c r="D530" s="18" t="s">
        <v>201</v>
      </c>
      <c r="E530" s="19" t="s">
        <v>15</v>
      </c>
      <c r="F530" s="15">
        <v>0</v>
      </c>
      <c r="G530" s="20" t="s">
        <v>391</v>
      </c>
      <c r="H530" s="20" t="s">
        <v>391</v>
      </c>
      <c r="I530" s="20">
        <v>0</v>
      </c>
      <c r="J530" s="16" t="s">
        <v>392</v>
      </c>
    </row>
    <row r="531" spans="1:10" hidden="1" outlineLevel="2" x14ac:dyDescent="0.2">
      <c r="A531" s="94"/>
      <c r="B531" s="11">
        <v>810089</v>
      </c>
      <c r="C531" s="17" t="s">
        <v>202</v>
      </c>
      <c r="D531" s="18" t="s">
        <v>203</v>
      </c>
      <c r="E531" s="19" t="s">
        <v>15</v>
      </c>
      <c r="F531" s="15">
        <v>0</v>
      </c>
      <c r="G531" s="20" t="s">
        <v>391</v>
      </c>
      <c r="H531" s="20" t="s">
        <v>391</v>
      </c>
      <c r="I531" s="20">
        <v>0</v>
      </c>
      <c r="J531" s="16" t="s">
        <v>392</v>
      </c>
    </row>
    <row r="532" spans="1:10" hidden="1" outlineLevel="2" x14ac:dyDescent="0.2">
      <c r="A532" s="94"/>
      <c r="B532" s="11">
        <v>810089</v>
      </c>
      <c r="C532" s="17" t="s">
        <v>204</v>
      </c>
      <c r="D532" s="18" t="s">
        <v>205</v>
      </c>
      <c r="E532" s="19" t="s">
        <v>15</v>
      </c>
      <c r="F532" s="15">
        <v>0</v>
      </c>
      <c r="G532" s="20" t="s">
        <v>391</v>
      </c>
      <c r="H532" s="20" t="s">
        <v>391</v>
      </c>
      <c r="I532" s="20">
        <v>0</v>
      </c>
      <c r="J532" s="16" t="s">
        <v>392</v>
      </c>
    </row>
    <row r="533" spans="1:10" outlineLevel="2" x14ac:dyDescent="0.2">
      <c r="A533" s="94"/>
      <c r="B533" s="11">
        <v>810089</v>
      </c>
      <c r="C533" s="17" t="s">
        <v>206</v>
      </c>
      <c r="D533" s="18" t="s">
        <v>207</v>
      </c>
      <c r="E533" s="19" t="s">
        <v>15</v>
      </c>
      <c r="F533" s="15">
        <v>921869.67</v>
      </c>
      <c r="G533" s="20">
        <v>161099.47</v>
      </c>
      <c r="H533" s="20" t="s">
        <v>391</v>
      </c>
      <c r="I533" s="20">
        <v>760770.2</v>
      </c>
      <c r="J533" s="16" t="s">
        <v>113</v>
      </c>
    </row>
    <row r="534" spans="1:10" outlineLevel="2" x14ac:dyDescent="0.2">
      <c r="A534" s="94"/>
      <c r="B534" s="11">
        <v>810089</v>
      </c>
      <c r="C534" s="17" t="s">
        <v>208</v>
      </c>
      <c r="D534" s="18" t="s">
        <v>209</v>
      </c>
      <c r="E534" s="19" t="s">
        <v>15</v>
      </c>
      <c r="F534" s="15">
        <v>6071.82</v>
      </c>
      <c r="G534" s="20" t="s">
        <v>391</v>
      </c>
      <c r="H534" s="20" t="s">
        <v>391</v>
      </c>
      <c r="I534" s="20">
        <v>6071.82</v>
      </c>
      <c r="J534" s="16" t="s">
        <v>113</v>
      </c>
    </row>
    <row r="535" spans="1:10" outlineLevel="1" x14ac:dyDescent="0.2">
      <c r="A535" s="94">
        <v>810157</v>
      </c>
      <c r="B535" s="11">
        <v>810157</v>
      </c>
      <c r="C535" s="12" t="s">
        <v>108</v>
      </c>
      <c r="D535" s="13" t="s">
        <v>141</v>
      </c>
      <c r="E535" s="14" t="s">
        <v>15</v>
      </c>
      <c r="F535" s="15">
        <v>794040.84000000008</v>
      </c>
      <c r="G535" s="15">
        <v>775041.89999999991</v>
      </c>
      <c r="H535" s="15">
        <v>8153.08</v>
      </c>
      <c r="I535" s="15">
        <v>10845.86</v>
      </c>
      <c r="J535" s="16" t="s">
        <v>113</v>
      </c>
    </row>
    <row r="536" spans="1:10" hidden="1" outlineLevel="2" x14ac:dyDescent="0.2">
      <c r="A536" s="94"/>
      <c r="B536" s="11">
        <v>810157</v>
      </c>
      <c r="C536" s="17" t="s">
        <v>142</v>
      </c>
      <c r="D536" s="18" t="s">
        <v>143</v>
      </c>
      <c r="E536" s="19" t="s">
        <v>15</v>
      </c>
      <c r="F536" s="15">
        <v>0</v>
      </c>
      <c r="G536" s="20" t="s">
        <v>391</v>
      </c>
      <c r="H536" s="20" t="s">
        <v>391</v>
      </c>
      <c r="I536" s="20">
        <v>0</v>
      </c>
      <c r="J536" s="16" t="s">
        <v>392</v>
      </c>
    </row>
    <row r="537" spans="1:10" outlineLevel="2" x14ac:dyDescent="0.2">
      <c r="A537" s="94"/>
      <c r="B537" s="11">
        <v>810157</v>
      </c>
      <c r="C537" s="17" t="s">
        <v>144</v>
      </c>
      <c r="D537" s="18" t="s">
        <v>145</v>
      </c>
      <c r="E537" s="19" t="s">
        <v>15</v>
      </c>
      <c r="F537" s="15">
        <v>1607.02</v>
      </c>
      <c r="G537" s="20" t="s">
        <v>391</v>
      </c>
      <c r="H537" s="20" t="s">
        <v>391</v>
      </c>
      <c r="I537" s="20">
        <v>1607.02</v>
      </c>
      <c r="J537" s="16" t="s">
        <v>113</v>
      </c>
    </row>
    <row r="538" spans="1:10" hidden="1" outlineLevel="2" x14ac:dyDescent="0.2">
      <c r="A538" s="94"/>
      <c r="B538" s="11">
        <v>810157</v>
      </c>
      <c r="C538" s="17" t="s">
        <v>146</v>
      </c>
      <c r="D538" s="18" t="s">
        <v>147</v>
      </c>
      <c r="E538" s="19" t="s">
        <v>15</v>
      </c>
      <c r="F538" s="15">
        <v>0</v>
      </c>
      <c r="G538" s="20" t="s">
        <v>391</v>
      </c>
      <c r="H538" s="20" t="s">
        <v>391</v>
      </c>
      <c r="I538" s="20">
        <v>0</v>
      </c>
      <c r="J538" s="16" t="s">
        <v>392</v>
      </c>
    </row>
    <row r="539" spans="1:10" outlineLevel="2" x14ac:dyDescent="0.2">
      <c r="A539" s="94"/>
      <c r="B539" s="11">
        <v>810157</v>
      </c>
      <c r="C539" s="17" t="s">
        <v>148</v>
      </c>
      <c r="D539" s="18" t="s">
        <v>149</v>
      </c>
      <c r="E539" s="19" t="s">
        <v>15</v>
      </c>
      <c r="F539" s="15">
        <v>86159.37</v>
      </c>
      <c r="G539" s="20">
        <v>84582.51</v>
      </c>
      <c r="H539" s="20" t="s">
        <v>391</v>
      </c>
      <c r="I539" s="20">
        <v>1576.86</v>
      </c>
      <c r="J539" s="16" t="s">
        <v>113</v>
      </c>
    </row>
    <row r="540" spans="1:10" outlineLevel="2" x14ac:dyDescent="0.2">
      <c r="A540" s="94"/>
      <c r="B540" s="11">
        <v>810157</v>
      </c>
      <c r="C540" s="17" t="s">
        <v>150</v>
      </c>
      <c r="D540" s="18" t="s">
        <v>151</v>
      </c>
      <c r="E540" s="19" t="s">
        <v>15</v>
      </c>
      <c r="F540" s="15">
        <v>10571.46</v>
      </c>
      <c r="G540" s="20">
        <v>10377.99</v>
      </c>
      <c r="H540" s="20" t="s">
        <v>391</v>
      </c>
      <c r="I540" s="20">
        <v>193.47</v>
      </c>
      <c r="J540" s="16" t="s">
        <v>113</v>
      </c>
    </row>
    <row r="541" spans="1:10" hidden="1" outlineLevel="2" x14ac:dyDescent="0.2">
      <c r="A541" s="94"/>
      <c r="B541" s="11">
        <v>810157</v>
      </c>
      <c r="C541" s="17" t="s">
        <v>152</v>
      </c>
      <c r="D541" s="18" t="s">
        <v>153</v>
      </c>
      <c r="E541" s="19" t="s">
        <v>15</v>
      </c>
      <c r="F541" s="15">
        <v>0</v>
      </c>
      <c r="G541" s="20" t="s">
        <v>391</v>
      </c>
      <c r="H541" s="20" t="s">
        <v>391</v>
      </c>
      <c r="I541" s="20">
        <v>0</v>
      </c>
      <c r="J541" s="16" t="s">
        <v>392</v>
      </c>
    </row>
    <row r="542" spans="1:10" hidden="1" outlineLevel="2" x14ac:dyDescent="0.2">
      <c r="A542" s="94"/>
      <c r="B542" s="11">
        <v>810157</v>
      </c>
      <c r="C542" s="17" t="s">
        <v>154</v>
      </c>
      <c r="D542" s="18" t="s">
        <v>155</v>
      </c>
      <c r="E542" s="19" t="s">
        <v>15</v>
      </c>
      <c r="F542" s="15">
        <v>0</v>
      </c>
      <c r="G542" s="20" t="s">
        <v>391</v>
      </c>
      <c r="H542" s="20" t="s">
        <v>391</v>
      </c>
      <c r="I542" s="20">
        <v>0</v>
      </c>
      <c r="J542" s="16" t="s">
        <v>392</v>
      </c>
    </row>
    <row r="543" spans="1:10" hidden="1" outlineLevel="2" x14ac:dyDescent="0.2">
      <c r="A543" s="94"/>
      <c r="B543" s="11">
        <v>810157</v>
      </c>
      <c r="C543" s="17" t="s">
        <v>156</v>
      </c>
      <c r="D543" s="18" t="s">
        <v>157</v>
      </c>
      <c r="E543" s="19" t="s">
        <v>15</v>
      </c>
      <c r="F543" s="15">
        <v>0</v>
      </c>
      <c r="G543" s="20" t="s">
        <v>391</v>
      </c>
      <c r="H543" s="20" t="s">
        <v>391</v>
      </c>
      <c r="I543" s="20">
        <v>0</v>
      </c>
      <c r="J543" s="16" t="s">
        <v>392</v>
      </c>
    </row>
    <row r="544" spans="1:10" hidden="1" outlineLevel="2" x14ac:dyDescent="0.2">
      <c r="A544" s="94"/>
      <c r="B544" s="11">
        <v>810157</v>
      </c>
      <c r="C544" s="17" t="s">
        <v>158</v>
      </c>
      <c r="D544" s="18" t="s">
        <v>159</v>
      </c>
      <c r="E544" s="19" t="s">
        <v>15</v>
      </c>
      <c r="F544" s="15">
        <v>0</v>
      </c>
      <c r="G544" s="20" t="s">
        <v>391</v>
      </c>
      <c r="H544" s="20" t="s">
        <v>391</v>
      </c>
      <c r="I544" s="20">
        <v>0</v>
      </c>
      <c r="J544" s="16" t="s">
        <v>392</v>
      </c>
    </row>
    <row r="545" spans="1:10" hidden="1" outlineLevel="2" x14ac:dyDescent="0.2">
      <c r="A545" s="94"/>
      <c r="B545" s="11">
        <v>810157</v>
      </c>
      <c r="C545" s="17" t="s">
        <v>160</v>
      </c>
      <c r="D545" s="18" t="s">
        <v>161</v>
      </c>
      <c r="E545" s="19" t="s">
        <v>15</v>
      </c>
      <c r="F545" s="15">
        <v>0</v>
      </c>
      <c r="G545" s="20" t="s">
        <v>391</v>
      </c>
      <c r="H545" s="20" t="s">
        <v>391</v>
      </c>
      <c r="I545" s="20">
        <v>0</v>
      </c>
      <c r="J545" s="16" t="s">
        <v>392</v>
      </c>
    </row>
    <row r="546" spans="1:10" hidden="1" outlineLevel="2" x14ac:dyDescent="0.2">
      <c r="A546" s="94"/>
      <c r="B546" s="11">
        <v>810157</v>
      </c>
      <c r="C546" s="17" t="s">
        <v>162</v>
      </c>
      <c r="D546" s="18" t="s">
        <v>163</v>
      </c>
      <c r="E546" s="19" t="s">
        <v>15</v>
      </c>
      <c r="F546" s="15">
        <v>0</v>
      </c>
      <c r="G546" s="20" t="s">
        <v>391</v>
      </c>
      <c r="H546" s="20" t="s">
        <v>391</v>
      </c>
      <c r="I546" s="20">
        <v>0</v>
      </c>
      <c r="J546" s="16" t="s">
        <v>392</v>
      </c>
    </row>
    <row r="547" spans="1:10" outlineLevel="2" x14ac:dyDescent="0.2">
      <c r="A547" s="94"/>
      <c r="B547" s="11">
        <v>810157</v>
      </c>
      <c r="C547" s="17" t="s">
        <v>164</v>
      </c>
      <c r="D547" s="18" t="s">
        <v>165</v>
      </c>
      <c r="E547" s="19" t="s">
        <v>15</v>
      </c>
      <c r="F547" s="15">
        <v>315982.21000000002</v>
      </c>
      <c r="G547" s="20">
        <v>310199.23</v>
      </c>
      <c r="H547" s="20">
        <v>4374.04</v>
      </c>
      <c r="I547" s="20">
        <v>1408.94</v>
      </c>
      <c r="J547" s="16" t="s">
        <v>113</v>
      </c>
    </row>
    <row r="548" spans="1:10" hidden="1" outlineLevel="2" x14ac:dyDescent="0.2">
      <c r="A548" s="94"/>
      <c r="B548" s="11">
        <v>810157</v>
      </c>
      <c r="C548" s="17" t="s">
        <v>166</v>
      </c>
      <c r="D548" s="18" t="s">
        <v>167</v>
      </c>
      <c r="E548" s="19" t="s">
        <v>15</v>
      </c>
      <c r="F548" s="15">
        <v>0</v>
      </c>
      <c r="G548" s="20" t="s">
        <v>391</v>
      </c>
      <c r="H548" s="20" t="s">
        <v>391</v>
      </c>
      <c r="I548" s="20">
        <v>0</v>
      </c>
      <c r="J548" s="16" t="s">
        <v>392</v>
      </c>
    </row>
    <row r="549" spans="1:10" hidden="1" outlineLevel="2" x14ac:dyDescent="0.2">
      <c r="A549" s="94"/>
      <c r="B549" s="11">
        <v>810157</v>
      </c>
      <c r="C549" s="17" t="s">
        <v>168</v>
      </c>
      <c r="D549" s="18" t="s">
        <v>169</v>
      </c>
      <c r="E549" s="19" t="s">
        <v>15</v>
      </c>
      <c r="F549" s="15">
        <v>0</v>
      </c>
      <c r="G549" s="20" t="s">
        <v>391</v>
      </c>
      <c r="H549" s="20" t="s">
        <v>391</v>
      </c>
      <c r="I549" s="20">
        <v>0</v>
      </c>
      <c r="J549" s="16" t="s">
        <v>392</v>
      </c>
    </row>
    <row r="550" spans="1:10" outlineLevel="2" x14ac:dyDescent="0.2">
      <c r="A550" s="94"/>
      <c r="B550" s="11">
        <v>810157</v>
      </c>
      <c r="C550" s="17" t="s">
        <v>170</v>
      </c>
      <c r="D550" s="18" t="s">
        <v>171</v>
      </c>
      <c r="E550" s="19" t="s">
        <v>15</v>
      </c>
      <c r="F550" s="15">
        <v>272999.34000000003</v>
      </c>
      <c r="G550" s="20">
        <v>268003.01</v>
      </c>
      <c r="H550" s="20">
        <v>3779.04</v>
      </c>
      <c r="I550" s="20">
        <v>1217.29</v>
      </c>
      <c r="J550" s="16" t="s">
        <v>113</v>
      </c>
    </row>
    <row r="551" spans="1:10" hidden="1" outlineLevel="2" x14ac:dyDescent="0.2">
      <c r="A551" s="94"/>
      <c r="B551" s="11">
        <v>810157</v>
      </c>
      <c r="C551" s="17" t="s">
        <v>172</v>
      </c>
      <c r="D551" s="18" t="s">
        <v>173</v>
      </c>
      <c r="E551" s="19" t="s">
        <v>15</v>
      </c>
      <c r="F551" s="15">
        <v>0</v>
      </c>
      <c r="G551" s="20" t="s">
        <v>391</v>
      </c>
      <c r="H551" s="20" t="s">
        <v>391</v>
      </c>
      <c r="I551" s="20">
        <v>0</v>
      </c>
      <c r="J551" s="16" t="s">
        <v>392</v>
      </c>
    </row>
    <row r="552" spans="1:10" outlineLevel="2" x14ac:dyDescent="0.2">
      <c r="A552" s="94"/>
      <c r="B552" s="11">
        <v>810157</v>
      </c>
      <c r="C552" s="17" t="s">
        <v>174</v>
      </c>
      <c r="D552" s="18" t="s">
        <v>175</v>
      </c>
      <c r="E552" s="19" t="s">
        <v>15</v>
      </c>
      <c r="F552" s="15">
        <v>6195.73</v>
      </c>
      <c r="G552" s="20">
        <v>6082.34</v>
      </c>
      <c r="H552" s="20" t="s">
        <v>391</v>
      </c>
      <c r="I552" s="20">
        <v>113.39</v>
      </c>
      <c r="J552" s="16" t="s">
        <v>113</v>
      </c>
    </row>
    <row r="553" spans="1:10" outlineLevel="2" x14ac:dyDescent="0.2">
      <c r="A553" s="94"/>
      <c r="B553" s="11">
        <v>810157</v>
      </c>
      <c r="C553" s="17" t="s">
        <v>176</v>
      </c>
      <c r="D553" s="18" t="s">
        <v>177</v>
      </c>
      <c r="E553" s="19" t="s">
        <v>15</v>
      </c>
      <c r="F553" s="15">
        <v>1432.76</v>
      </c>
      <c r="G553" s="20" t="s">
        <v>391</v>
      </c>
      <c r="H553" s="20" t="s">
        <v>391</v>
      </c>
      <c r="I553" s="20">
        <v>1432.76</v>
      </c>
      <c r="J553" s="16" t="s">
        <v>113</v>
      </c>
    </row>
    <row r="554" spans="1:10" outlineLevel="2" x14ac:dyDescent="0.2">
      <c r="A554" s="94"/>
      <c r="B554" s="11">
        <v>810157</v>
      </c>
      <c r="C554" s="17" t="s">
        <v>178</v>
      </c>
      <c r="D554" s="18" t="s">
        <v>179</v>
      </c>
      <c r="E554" s="19" t="s">
        <v>15</v>
      </c>
      <c r="F554" s="15">
        <v>1510.21</v>
      </c>
      <c r="G554" s="20" t="s">
        <v>391</v>
      </c>
      <c r="H554" s="20" t="s">
        <v>391</v>
      </c>
      <c r="I554" s="20">
        <v>1510.21</v>
      </c>
      <c r="J554" s="16" t="s">
        <v>113</v>
      </c>
    </row>
    <row r="555" spans="1:10" hidden="1" outlineLevel="2" x14ac:dyDescent="0.2">
      <c r="A555" s="94"/>
      <c r="B555" s="11">
        <v>810157</v>
      </c>
      <c r="C555" s="17" t="s">
        <v>180</v>
      </c>
      <c r="D555" s="18" t="s">
        <v>181</v>
      </c>
      <c r="E555" s="19" t="s">
        <v>15</v>
      </c>
      <c r="F555" s="15">
        <v>0</v>
      </c>
      <c r="G555" s="20" t="s">
        <v>391</v>
      </c>
      <c r="H555" s="20" t="s">
        <v>391</v>
      </c>
      <c r="I555" s="20">
        <v>0</v>
      </c>
      <c r="J555" s="16" t="s">
        <v>392</v>
      </c>
    </row>
    <row r="556" spans="1:10" outlineLevel="2" x14ac:dyDescent="0.2">
      <c r="A556" s="94"/>
      <c r="B556" s="11">
        <v>810157</v>
      </c>
      <c r="C556" s="17" t="s">
        <v>182</v>
      </c>
      <c r="D556" s="18" t="s">
        <v>183</v>
      </c>
      <c r="E556" s="19" t="s">
        <v>15</v>
      </c>
      <c r="F556" s="15">
        <v>13940.39</v>
      </c>
      <c r="G556" s="20">
        <v>13685.26</v>
      </c>
      <c r="H556" s="20" t="s">
        <v>391</v>
      </c>
      <c r="I556" s="20">
        <v>255.13</v>
      </c>
      <c r="J556" s="16" t="s">
        <v>113</v>
      </c>
    </row>
    <row r="557" spans="1:10" hidden="1" outlineLevel="2" x14ac:dyDescent="0.2">
      <c r="A557" s="94"/>
      <c r="B557" s="11">
        <v>810157</v>
      </c>
      <c r="C557" s="17" t="s">
        <v>184</v>
      </c>
      <c r="D557" s="18" t="s">
        <v>185</v>
      </c>
      <c r="E557" s="19" t="s">
        <v>15</v>
      </c>
      <c r="F557" s="15">
        <v>0</v>
      </c>
      <c r="G557" s="20" t="s">
        <v>391</v>
      </c>
      <c r="H557" s="20" t="s">
        <v>391</v>
      </c>
      <c r="I557" s="20">
        <v>0</v>
      </c>
      <c r="J557" s="16" t="s">
        <v>392</v>
      </c>
    </row>
    <row r="558" spans="1:10" hidden="1" outlineLevel="2" x14ac:dyDescent="0.2">
      <c r="A558" s="94"/>
      <c r="B558" s="11">
        <v>810157</v>
      </c>
      <c r="C558" s="17" t="s">
        <v>186</v>
      </c>
      <c r="D558" s="18" t="s">
        <v>187</v>
      </c>
      <c r="E558" s="19" t="s">
        <v>15</v>
      </c>
      <c r="F558" s="15">
        <v>0</v>
      </c>
      <c r="G558" s="20" t="s">
        <v>391</v>
      </c>
      <c r="H558" s="20" t="s">
        <v>391</v>
      </c>
      <c r="I558" s="20">
        <v>0</v>
      </c>
      <c r="J558" s="16" t="s">
        <v>392</v>
      </c>
    </row>
    <row r="559" spans="1:10" hidden="1" outlineLevel="2" x14ac:dyDescent="0.2">
      <c r="A559" s="94"/>
      <c r="B559" s="11">
        <v>810157</v>
      </c>
      <c r="C559" s="17" t="s">
        <v>188</v>
      </c>
      <c r="D559" s="18" t="s">
        <v>189</v>
      </c>
      <c r="E559" s="19" t="s">
        <v>15</v>
      </c>
      <c r="F559" s="15">
        <v>0</v>
      </c>
      <c r="G559" s="20" t="s">
        <v>391</v>
      </c>
      <c r="H559" s="20" t="s">
        <v>391</v>
      </c>
      <c r="I559" s="20">
        <v>0</v>
      </c>
      <c r="J559" s="16" t="s">
        <v>392</v>
      </c>
    </row>
    <row r="560" spans="1:10" hidden="1" outlineLevel="2" x14ac:dyDescent="0.2">
      <c r="A560" s="94"/>
      <c r="B560" s="11">
        <v>810157</v>
      </c>
      <c r="C560" s="17" t="s">
        <v>190</v>
      </c>
      <c r="D560" s="18" t="s">
        <v>191</v>
      </c>
      <c r="E560" s="19" t="s">
        <v>15</v>
      </c>
      <c r="F560" s="15">
        <v>0</v>
      </c>
      <c r="G560" s="20" t="s">
        <v>391</v>
      </c>
      <c r="H560" s="20" t="s">
        <v>391</v>
      </c>
      <c r="I560" s="20">
        <v>0</v>
      </c>
      <c r="J560" s="16" t="s">
        <v>392</v>
      </c>
    </row>
    <row r="561" spans="1:10" hidden="1" outlineLevel="2" x14ac:dyDescent="0.2">
      <c r="A561" s="94"/>
      <c r="B561" s="11">
        <v>810157</v>
      </c>
      <c r="C561" s="17" t="s">
        <v>192</v>
      </c>
      <c r="D561" s="18" t="s">
        <v>193</v>
      </c>
      <c r="E561" s="19" t="s">
        <v>15</v>
      </c>
      <c r="F561" s="15">
        <v>0</v>
      </c>
      <c r="G561" s="20" t="s">
        <v>391</v>
      </c>
      <c r="H561" s="20" t="s">
        <v>391</v>
      </c>
      <c r="I561" s="20">
        <v>0</v>
      </c>
      <c r="J561" s="16" t="s">
        <v>392</v>
      </c>
    </row>
    <row r="562" spans="1:10" hidden="1" outlineLevel="2" x14ac:dyDescent="0.2">
      <c r="A562" s="94"/>
      <c r="B562" s="11">
        <v>810157</v>
      </c>
      <c r="C562" s="17" t="s">
        <v>194</v>
      </c>
      <c r="D562" s="18" t="s">
        <v>195</v>
      </c>
      <c r="E562" s="19" t="s">
        <v>15</v>
      </c>
      <c r="F562" s="15">
        <v>0</v>
      </c>
      <c r="G562" s="20" t="s">
        <v>391</v>
      </c>
      <c r="H562" s="20" t="s">
        <v>391</v>
      </c>
      <c r="I562" s="20">
        <v>0</v>
      </c>
      <c r="J562" s="16" t="s">
        <v>392</v>
      </c>
    </row>
    <row r="563" spans="1:10" hidden="1" outlineLevel="2" x14ac:dyDescent="0.2">
      <c r="A563" s="94"/>
      <c r="B563" s="11">
        <v>810157</v>
      </c>
      <c r="C563" s="17" t="s">
        <v>196</v>
      </c>
      <c r="D563" s="18" t="s">
        <v>197</v>
      </c>
      <c r="E563" s="19" t="s">
        <v>15</v>
      </c>
      <c r="F563" s="15">
        <v>0</v>
      </c>
      <c r="G563" s="20" t="s">
        <v>391</v>
      </c>
      <c r="H563" s="20" t="s">
        <v>391</v>
      </c>
      <c r="I563" s="20">
        <v>0</v>
      </c>
      <c r="J563" s="16" t="s">
        <v>392</v>
      </c>
    </row>
    <row r="564" spans="1:10" hidden="1" outlineLevel="2" x14ac:dyDescent="0.2">
      <c r="A564" s="94"/>
      <c r="B564" s="11">
        <v>810157</v>
      </c>
      <c r="C564" s="17" t="s">
        <v>198</v>
      </c>
      <c r="D564" s="18" t="s">
        <v>199</v>
      </c>
      <c r="E564" s="19" t="s">
        <v>15</v>
      </c>
      <c r="F564" s="15">
        <v>0</v>
      </c>
      <c r="G564" s="20" t="s">
        <v>391</v>
      </c>
      <c r="H564" s="20" t="s">
        <v>391</v>
      </c>
      <c r="I564" s="20">
        <v>0</v>
      </c>
      <c r="J564" s="16" t="s">
        <v>392</v>
      </c>
    </row>
    <row r="565" spans="1:10" hidden="1" outlineLevel="2" x14ac:dyDescent="0.2">
      <c r="A565" s="94"/>
      <c r="B565" s="11">
        <v>810157</v>
      </c>
      <c r="C565" s="17" t="s">
        <v>200</v>
      </c>
      <c r="D565" s="18" t="s">
        <v>201</v>
      </c>
      <c r="E565" s="19" t="s">
        <v>15</v>
      </c>
      <c r="F565" s="15">
        <v>0</v>
      </c>
      <c r="G565" s="20" t="s">
        <v>391</v>
      </c>
      <c r="H565" s="20" t="s">
        <v>391</v>
      </c>
      <c r="I565" s="20">
        <v>0</v>
      </c>
      <c r="J565" s="16" t="s">
        <v>392</v>
      </c>
    </row>
    <row r="566" spans="1:10" hidden="1" outlineLevel="2" x14ac:dyDescent="0.2">
      <c r="A566" s="94"/>
      <c r="B566" s="11">
        <v>810157</v>
      </c>
      <c r="C566" s="17" t="s">
        <v>202</v>
      </c>
      <c r="D566" s="18" t="s">
        <v>203</v>
      </c>
      <c r="E566" s="19" t="s">
        <v>15</v>
      </c>
      <c r="F566" s="15">
        <v>0</v>
      </c>
      <c r="G566" s="20" t="s">
        <v>391</v>
      </c>
      <c r="H566" s="20" t="s">
        <v>391</v>
      </c>
      <c r="I566" s="20">
        <v>0</v>
      </c>
      <c r="J566" s="16" t="s">
        <v>392</v>
      </c>
    </row>
    <row r="567" spans="1:10" hidden="1" outlineLevel="2" x14ac:dyDescent="0.2">
      <c r="A567" s="94"/>
      <c r="B567" s="11">
        <v>810157</v>
      </c>
      <c r="C567" s="17" t="s">
        <v>204</v>
      </c>
      <c r="D567" s="18" t="s">
        <v>205</v>
      </c>
      <c r="E567" s="19" t="s">
        <v>15</v>
      </c>
      <c r="F567" s="15">
        <v>0</v>
      </c>
      <c r="G567" s="20" t="s">
        <v>391</v>
      </c>
      <c r="H567" s="20" t="s">
        <v>391</v>
      </c>
      <c r="I567" s="20">
        <v>0</v>
      </c>
      <c r="J567" s="16" t="s">
        <v>392</v>
      </c>
    </row>
    <row r="568" spans="1:10" outlineLevel="2" x14ac:dyDescent="0.2">
      <c r="A568" s="94"/>
      <c r="B568" s="11">
        <v>810157</v>
      </c>
      <c r="C568" s="17" t="s">
        <v>206</v>
      </c>
      <c r="D568" s="18" t="s">
        <v>207</v>
      </c>
      <c r="E568" s="19" t="s">
        <v>15</v>
      </c>
      <c r="F568" s="15">
        <v>83642.350000000006</v>
      </c>
      <c r="G568" s="20">
        <v>82111.56</v>
      </c>
      <c r="H568" s="20" t="s">
        <v>391</v>
      </c>
      <c r="I568" s="20">
        <v>1530.79</v>
      </c>
      <c r="J568" s="16" t="s">
        <v>113</v>
      </c>
    </row>
    <row r="569" spans="1:10" hidden="1" outlineLevel="2" x14ac:dyDescent="0.2">
      <c r="A569" s="94"/>
      <c r="B569" s="11">
        <v>810157</v>
      </c>
      <c r="C569" s="17" t="s">
        <v>208</v>
      </c>
      <c r="D569" s="18" t="s">
        <v>209</v>
      </c>
      <c r="E569" s="19" t="s">
        <v>15</v>
      </c>
      <c r="F569" s="15">
        <v>0</v>
      </c>
      <c r="G569" s="20" t="s">
        <v>391</v>
      </c>
      <c r="H569" s="20" t="s">
        <v>391</v>
      </c>
      <c r="I569" s="20">
        <v>0</v>
      </c>
      <c r="J569" s="16" t="s">
        <v>392</v>
      </c>
    </row>
    <row r="570" spans="1:10" outlineLevel="1" x14ac:dyDescent="0.2">
      <c r="A570" s="94">
        <v>810111</v>
      </c>
      <c r="B570" s="11">
        <v>810111</v>
      </c>
      <c r="C570" s="12" t="s">
        <v>109</v>
      </c>
      <c r="D570" s="13" t="s">
        <v>141</v>
      </c>
      <c r="E570" s="14" t="s">
        <v>15</v>
      </c>
      <c r="F570" s="15">
        <v>1556559.0999999999</v>
      </c>
      <c r="G570" s="15">
        <v>23754.73</v>
      </c>
      <c r="H570" s="15">
        <v>0</v>
      </c>
      <c r="I570" s="15">
        <v>1532804.3699999996</v>
      </c>
      <c r="J570" s="16" t="s">
        <v>113</v>
      </c>
    </row>
    <row r="571" spans="1:10" hidden="1" outlineLevel="2" x14ac:dyDescent="0.2">
      <c r="A571" s="94"/>
      <c r="B571" s="11">
        <v>810111</v>
      </c>
      <c r="C571" s="17" t="s">
        <v>142</v>
      </c>
      <c r="D571" s="18" t="s">
        <v>143</v>
      </c>
      <c r="E571" s="19" t="s">
        <v>15</v>
      </c>
      <c r="F571" s="15">
        <v>0</v>
      </c>
      <c r="G571" s="20" t="s">
        <v>391</v>
      </c>
      <c r="H571" s="20" t="s">
        <v>391</v>
      </c>
      <c r="I571" s="20">
        <v>0</v>
      </c>
      <c r="J571" s="16" t="s">
        <v>392</v>
      </c>
    </row>
    <row r="572" spans="1:10" outlineLevel="2" x14ac:dyDescent="0.2">
      <c r="A572" s="94"/>
      <c r="B572" s="11">
        <v>810111</v>
      </c>
      <c r="C572" s="17" t="s">
        <v>144</v>
      </c>
      <c r="D572" s="18" t="s">
        <v>145</v>
      </c>
      <c r="E572" s="19" t="s">
        <v>15</v>
      </c>
      <c r="F572" s="15">
        <v>130350.41</v>
      </c>
      <c r="G572" s="20" t="s">
        <v>391</v>
      </c>
      <c r="H572" s="20" t="s">
        <v>391</v>
      </c>
      <c r="I572" s="20">
        <v>130350.41</v>
      </c>
      <c r="J572" s="16" t="s">
        <v>113</v>
      </c>
    </row>
    <row r="573" spans="1:10" outlineLevel="2" x14ac:dyDescent="0.2">
      <c r="A573" s="94"/>
      <c r="B573" s="11">
        <v>810111</v>
      </c>
      <c r="C573" s="17" t="s">
        <v>146</v>
      </c>
      <c r="D573" s="18" t="s">
        <v>147</v>
      </c>
      <c r="E573" s="19" t="s">
        <v>15</v>
      </c>
      <c r="F573" s="15">
        <v>15179.54</v>
      </c>
      <c r="G573" s="20" t="s">
        <v>391</v>
      </c>
      <c r="H573" s="20" t="s">
        <v>391</v>
      </c>
      <c r="I573" s="20">
        <v>15179.54</v>
      </c>
      <c r="J573" s="16" t="s">
        <v>113</v>
      </c>
    </row>
    <row r="574" spans="1:10" outlineLevel="2" x14ac:dyDescent="0.2">
      <c r="A574" s="94"/>
      <c r="B574" s="11">
        <v>810111</v>
      </c>
      <c r="C574" s="17" t="s">
        <v>148</v>
      </c>
      <c r="D574" s="18" t="s">
        <v>149</v>
      </c>
      <c r="E574" s="19" t="s">
        <v>15</v>
      </c>
      <c r="F574" s="15">
        <v>46526.06</v>
      </c>
      <c r="G574" s="20" t="s">
        <v>391</v>
      </c>
      <c r="H574" s="20" t="s">
        <v>391</v>
      </c>
      <c r="I574" s="20">
        <v>46526.06</v>
      </c>
      <c r="J574" s="16" t="s">
        <v>113</v>
      </c>
    </row>
    <row r="575" spans="1:10" hidden="1" outlineLevel="2" x14ac:dyDescent="0.2">
      <c r="A575" s="94"/>
      <c r="B575" s="11">
        <v>810111</v>
      </c>
      <c r="C575" s="17" t="s">
        <v>150</v>
      </c>
      <c r="D575" s="18" t="s">
        <v>151</v>
      </c>
      <c r="E575" s="19" t="s">
        <v>15</v>
      </c>
      <c r="F575" s="15">
        <v>0</v>
      </c>
      <c r="G575" s="20" t="s">
        <v>391</v>
      </c>
      <c r="H575" s="20" t="s">
        <v>391</v>
      </c>
      <c r="I575" s="20">
        <v>0</v>
      </c>
      <c r="J575" s="16" t="s">
        <v>392</v>
      </c>
    </row>
    <row r="576" spans="1:10" hidden="1" outlineLevel="2" x14ac:dyDescent="0.2">
      <c r="A576" s="94"/>
      <c r="B576" s="11">
        <v>810111</v>
      </c>
      <c r="C576" s="17" t="s">
        <v>152</v>
      </c>
      <c r="D576" s="18" t="s">
        <v>153</v>
      </c>
      <c r="E576" s="19" t="s">
        <v>15</v>
      </c>
      <c r="F576" s="15">
        <v>0</v>
      </c>
      <c r="G576" s="20" t="s">
        <v>391</v>
      </c>
      <c r="H576" s="20" t="s">
        <v>391</v>
      </c>
      <c r="I576" s="20">
        <v>0</v>
      </c>
      <c r="J576" s="16" t="s">
        <v>392</v>
      </c>
    </row>
    <row r="577" spans="1:10" outlineLevel="2" x14ac:dyDescent="0.2">
      <c r="A577" s="94"/>
      <c r="B577" s="11">
        <v>810111</v>
      </c>
      <c r="C577" s="17" t="s">
        <v>154</v>
      </c>
      <c r="D577" s="18" t="s">
        <v>155</v>
      </c>
      <c r="E577" s="19" t="s">
        <v>15</v>
      </c>
      <c r="F577" s="15">
        <v>1897.44</v>
      </c>
      <c r="G577" s="20" t="s">
        <v>391</v>
      </c>
      <c r="H577" s="20" t="s">
        <v>391</v>
      </c>
      <c r="I577" s="20">
        <v>1897.44</v>
      </c>
      <c r="J577" s="16" t="s">
        <v>113</v>
      </c>
    </row>
    <row r="578" spans="1:10" hidden="1" outlineLevel="2" x14ac:dyDescent="0.2">
      <c r="A578" s="94"/>
      <c r="B578" s="11">
        <v>810111</v>
      </c>
      <c r="C578" s="17" t="s">
        <v>156</v>
      </c>
      <c r="D578" s="18" t="s">
        <v>157</v>
      </c>
      <c r="E578" s="19" t="s">
        <v>15</v>
      </c>
      <c r="F578" s="15">
        <v>0</v>
      </c>
      <c r="G578" s="20" t="s">
        <v>391</v>
      </c>
      <c r="H578" s="20" t="s">
        <v>391</v>
      </c>
      <c r="I578" s="20">
        <v>0</v>
      </c>
      <c r="J578" s="16" t="s">
        <v>392</v>
      </c>
    </row>
    <row r="579" spans="1:10" hidden="1" outlineLevel="2" x14ac:dyDescent="0.2">
      <c r="A579" s="94"/>
      <c r="B579" s="11">
        <v>810111</v>
      </c>
      <c r="C579" s="17" t="s">
        <v>158</v>
      </c>
      <c r="D579" s="18" t="s">
        <v>159</v>
      </c>
      <c r="E579" s="19" t="s">
        <v>15</v>
      </c>
      <c r="F579" s="15">
        <v>0</v>
      </c>
      <c r="G579" s="20" t="s">
        <v>391</v>
      </c>
      <c r="H579" s="20" t="s">
        <v>391</v>
      </c>
      <c r="I579" s="20">
        <v>0</v>
      </c>
      <c r="J579" s="16" t="s">
        <v>392</v>
      </c>
    </row>
    <row r="580" spans="1:10" hidden="1" outlineLevel="2" x14ac:dyDescent="0.2">
      <c r="A580" s="94"/>
      <c r="B580" s="11">
        <v>810111</v>
      </c>
      <c r="C580" s="17" t="s">
        <v>160</v>
      </c>
      <c r="D580" s="18" t="s">
        <v>161</v>
      </c>
      <c r="E580" s="19" t="s">
        <v>15</v>
      </c>
      <c r="F580" s="15">
        <v>0</v>
      </c>
      <c r="G580" s="20" t="s">
        <v>391</v>
      </c>
      <c r="H580" s="20" t="s">
        <v>391</v>
      </c>
      <c r="I580" s="20">
        <v>0</v>
      </c>
      <c r="J580" s="16" t="s">
        <v>392</v>
      </c>
    </row>
    <row r="581" spans="1:10" outlineLevel="2" x14ac:dyDescent="0.2">
      <c r="A581" s="94"/>
      <c r="B581" s="11">
        <v>810111</v>
      </c>
      <c r="C581" s="17" t="s">
        <v>162</v>
      </c>
      <c r="D581" s="18" t="s">
        <v>163</v>
      </c>
      <c r="E581" s="19" t="s">
        <v>15</v>
      </c>
      <c r="F581" s="15">
        <v>5034.03</v>
      </c>
      <c r="G581" s="20" t="s">
        <v>391</v>
      </c>
      <c r="H581" s="20" t="s">
        <v>391</v>
      </c>
      <c r="I581" s="20">
        <v>5034.03</v>
      </c>
      <c r="J581" s="16" t="s">
        <v>113</v>
      </c>
    </row>
    <row r="582" spans="1:10" outlineLevel="2" x14ac:dyDescent="0.2">
      <c r="A582" s="94"/>
      <c r="B582" s="11">
        <v>810111</v>
      </c>
      <c r="C582" s="17" t="s">
        <v>164</v>
      </c>
      <c r="D582" s="18" t="s">
        <v>165</v>
      </c>
      <c r="E582" s="19" t="s">
        <v>15</v>
      </c>
      <c r="F582" s="15">
        <v>309786.48</v>
      </c>
      <c r="G582" s="20">
        <v>6124</v>
      </c>
      <c r="H582" s="20" t="s">
        <v>391</v>
      </c>
      <c r="I582" s="20">
        <v>303662.48</v>
      </c>
      <c r="J582" s="16" t="s">
        <v>113</v>
      </c>
    </row>
    <row r="583" spans="1:10" hidden="1" outlineLevel="2" x14ac:dyDescent="0.2">
      <c r="A583" s="94"/>
      <c r="B583" s="11">
        <v>810111</v>
      </c>
      <c r="C583" s="17" t="s">
        <v>166</v>
      </c>
      <c r="D583" s="18" t="s">
        <v>167</v>
      </c>
      <c r="E583" s="19" t="s">
        <v>15</v>
      </c>
      <c r="F583" s="15">
        <v>0</v>
      </c>
      <c r="G583" s="20" t="s">
        <v>391</v>
      </c>
      <c r="H583" s="20" t="s">
        <v>391</v>
      </c>
      <c r="I583" s="20">
        <v>0</v>
      </c>
      <c r="J583" s="16" t="s">
        <v>392</v>
      </c>
    </row>
    <row r="584" spans="1:10" outlineLevel="2" x14ac:dyDescent="0.2">
      <c r="A584" s="94"/>
      <c r="B584" s="11">
        <v>810111</v>
      </c>
      <c r="C584" s="17" t="s">
        <v>168</v>
      </c>
      <c r="D584" s="18" t="s">
        <v>169</v>
      </c>
      <c r="E584" s="19" t="s">
        <v>15</v>
      </c>
      <c r="F584" s="15">
        <v>285299.69</v>
      </c>
      <c r="G584" s="20">
        <v>5639.94</v>
      </c>
      <c r="H584" s="20" t="s">
        <v>391</v>
      </c>
      <c r="I584" s="20">
        <v>279659.75</v>
      </c>
      <c r="J584" s="16" t="s">
        <v>113</v>
      </c>
    </row>
    <row r="585" spans="1:10" outlineLevel="2" x14ac:dyDescent="0.2">
      <c r="A585" s="94"/>
      <c r="B585" s="11">
        <v>810111</v>
      </c>
      <c r="C585" s="17" t="s">
        <v>170</v>
      </c>
      <c r="D585" s="18" t="s">
        <v>171</v>
      </c>
      <c r="E585" s="19" t="s">
        <v>15</v>
      </c>
      <c r="F585" s="15">
        <v>363999.12</v>
      </c>
      <c r="G585" s="20">
        <v>7195.7</v>
      </c>
      <c r="H585" s="20" t="s">
        <v>391</v>
      </c>
      <c r="I585" s="20">
        <v>356803.42</v>
      </c>
      <c r="J585" s="16" t="s">
        <v>113</v>
      </c>
    </row>
    <row r="586" spans="1:10" hidden="1" outlineLevel="2" x14ac:dyDescent="0.2">
      <c r="A586" s="94"/>
      <c r="B586" s="11">
        <v>810111</v>
      </c>
      <c r="C586" s="17" t="s">
        <v>172</v>
      </c>
      <c r="D586" s="18" t="s">
        <v>173</v>
      </c>
      <c r="E586" s="19" t="s">
        <v>15</v>
      </c>
      <c r="F586" s="15">
        <v>0</v>
      </c>
      <c r="G586" s="20" t="s">
        <v>391</v>
      </c>
      <c r="H586" s="20" t="s">
        <v>391</v>
      </c>
      <c r="I586" s="20">
        <v>0</v>
      </c>
      <c r="J586" s="16" t="s">
        <v>392</v>
      </c>
    </row>
    <row r="587" spans="1:10" hidden="1" outlineLevel="2" x14ac:dyDescent="0.2">
      <c r="A587" s="94"/>
      <c r="B587" s="11">
        <v>810111</v>
      </c>
      <c r="C587" s="17" t="s">
        <v>174</v>
      </c>
      <c r="D587" s="18" t="s">
        <v>175</v>
      </c>
      <c r="E587" s="19" t="s">
        <v>15</v>
      </c>
      <c r="F587" s="15">
        <v>0</v>
      </c>
      <c r="G587" s="20" t="s">
        <v>391</v>
      </c>
      <c r="H587" s="20" t="s">
        <v>391</v>
      </c>
      <c r="I587" s="20">
        <v>0</v>
      </c>
      <c r="J587" s="16" t="s">
        <v>392</v>
      </c>
    </row>
    <row r="588" spans="1:10" outlineLevel="2" x14ac:dyDescent="0.2">
      <c r="A588" s="94"/>
      <c r="B588" s="11">
        <v>810111</v>
      </c>
      <c r="C588" s="17" t="s">
        <v>176</v>
      </c>
      <c r="D588" s="18" t="s">
        <v>177</v>
      </c>
      <c r="E588" s="19" t="s">
        <v>15</v>
      </c>
      <c r="F588" s="15">
        <v>1432.76</v>
      </c>
      <c r="G588" s="20" t="s">
        <v>391</v>
      </c>
      <c r="H588" s="20" t="s">
        <v>391</v>
      </c>
      <c r="I588" s="20">
        <v>1432.76</v>
      </c>
      <c r="J588" s="16" t="s">
        <v>113</v>
      </c>
    </row>
    <row r="589" spans="1:10" hidden="1" outlineLevel="2" x14ac:dyDescent="0.2">
      <c r="A589" s="94"/>
      <c r="B589" s="11">
        <v>810111</v>
      </c>
      <c r="C589" s="17" t="s">
        <v>178</v>
      </c>
      <c r="D589" s="18" t="s">
        <v>179</v>
      </c>
      <c r="E589" s="19" t="s">
        <v>15</v>
      </c>
      <c r="F589" s="15">
        <v>0</v>
      </c>
      <c r="G589" s="20" t="s">
        <v>391</v>
      </c>
      <c r="H589" s="20" t="s">
        <v>391</v>
      </c>
      <c r="I589" s="20">
        <v>0</v>
      </c>
      <c r="J589" s="16" t="s">
        <v>392</v>
      </c>
    </row>
    <row r="590" spans="1:10" hidden="1" outlineLevel="2" x14ac:dyDescent="0.2">
      <c r="A590" s="94"/>
      <c r="B590" s="11">
        <v>810111</v>
      </c>
      <c r="C590" s="17" t="s">
        <v>180</v>
      </c>
      <c r="D590" s="18" t="s">
        <v>181</v>
      </c>
      <c r="E590" s="19" t="s">
        <v>15</v>
      </c>
      <c r="F590" s="15">
        <v>0</v>
      </c>
      <c r="G590" s="20" t="s">
        <v>391</v>
      </c>
      <c r="H590" s="20" t="s">
        <v>391</v>
      </c>
      <c r="I590" s="20">
        <v>0</v>
      </c>
      <c r="J590" s="16" t="s">
        <v>392</v>
      </c>
    </row>
    <row r="591" spans="1:10" outlineLevel="2" x14ac:dyDescent="0.2">
      <c r="A591" s="94"/>
      <c r="B591" s="11">
        <v>810111</v>
      </c>
      <c r="C591" s="17" t="s">
        <v>182</v>
      </c>
      <c r="D591" s="18" t="s">
        <v>183</v>
      </c>
      <c r="E591" s="19" t="s">
        <v>15</v>
      </c>
      <c r="F591" s="15">
        <v>60989.21</v>
      </c>
      <c r="G591" s="20" t="s">
        <v>391</v>
      </c>
      <c r="H591" s="20" t="s">
        <v>391</v>
      </c>
      <c r="I591" s="20">
        <v>60989.21</v>
      </c>
      <c r="J591" s="16" t="s">
        <v>113</v>
      </c>
    </row>
    <row r="592" spans="1:10" outlineLevel="2" x14ac:dyDescent="0.2">
      <c r="A592" s="94"/>
      <c r="B592" s="11">
        <v>810111</v>
      </c>
      <c r="C592" s="17" t="s">
        <v>184</v>
      </c>
      <c r="D592" s="18" t="s">
        <v>185</v>
      </c>
      <c r="E592" s="19" t="s">
        <v>15</v>
      </c>
      <c r="F592" s="15">
        <v>22614.41</v>
      </c>
      <c r="G592" s="20" t="s">
        <v>391</v>
      </c>
      <c r="H592" s="20" t="s">
        <v>391</v>
      </c>
      <c r="I592" s="20">
        <v>22614.41</v>
      </c>
      <c r="J592" s="16" t="s">
        <v>113</v>
      </c>
    </row>
    <row r="593" spans="1:10" hidden="1" outlineLevel="2" x14ac:dyDescent="0.2">
      <c r="A593" s="94"/>
      <c r="B593" s="11">
        <v>810111</v>
      </c>
      <c r="C593" s="17" t="s">
        <v>186</v>
      </c>
      <c r="D593" s="18" t="s">
        <v>187</v>
      </c>
      <c r="E593" s="19" t="s">
        <v>15</v>
      </c>
      <c r="F593" s="15">
        <v>0</v>
      </c>
      <c r="G593" s="20" t="s">
        <v>391</v>
      </c>
      <c r="H593" s="20" t="s">
        <v>391</v>
      </c>
      <c r="I593" s="20">
        <v>0</v>
      </c>
      <c r="J593" s="16" t="s">
        <v>392</v>
      </c>
    </row>
    <row r="594" spans="1:10" hidden="1" outlineLevel="2" x14ac:dyDescent="0.2">
      <c r="A594" s="94"/>
      <c r="B594" s="11">
        <v>810111</v>
      </c>
      <c r="C594" s="17" t="s">
        <v>188</v>
      </c>
      <c r="D594" s="18" t="s">
        <v>189</v>
      </c>
      <c r="E594" s="19" t="s">
        <v>15</v>
      </c>
      <c r="F594" s="15">
        <v>0</v>
      </c>
      <c r="G594" s="20" t="s">
        <v>391</v>
      </c>
      <c r="H594" s="20" t="s">
        <v>391</v>
      </c>
      <c r="I594" s="20">
        <v>0</v>
      </c>
      <c r="J594" s="16" t="s">
        <v>392</v>
      </c>
    </row>
    <row r="595" spans="1:10" hidden="1" outlineLevel="2" x14ac:dyDescent="0.2">
      <c r="A595" s="94"/>
      <c r="B595" s="11">
        <v>810111</v>
      </c>
      <c r="C595" s="17" t="s">
        <v>190</v>
      </c>
      <c r="D595" s="18" t="s">
        <v>191</v>
      </c>
      <c r="E595" s="19" t="s">
        <v>15</v>
      </c>
      <c r="F595" s="15">
        <v>0</v>
      </c>
      <c r="G595" s="20" t="s">
        <v>391</v>
      </c>
      <c r="H595" s="20" t="s">
        <v>391</v>
      </c>
      <c r="I595" s="20">
        <v>0</v>
      </c>
      <c r="J595" s="16" t="s">
        <v>392</v>
      </c>
    </row>
    <row r="596" spans="1:10" hidden="1" outlineLevel="2" x14ac:dyDescent="0.2">
      <c r="A596" s="94"/>
      <c r="B596" s="11">
        <v>810111</v>
      </c>
      <c r="C596" s="17" t="s">
        <v>192</v>
      </c>
      <c r="D596" s="18" t="s">
        <v>193</v>
      </c>
      <c r="E596" s="19" t="s">
        <v>15</v>
      </c>
      <c r="F596" s="15">
        <v>0</v>
      </c>
      <c r="G596" s="20" t="s">
        <v>391</v>
      </c>
      <c r="H596" s="20" t="s">
        <v>391</v>
      </c>
      <c r="I596" s="20">
        <v>0</v>
      </c>
      <c r="J596" s="16" t="s">
        <v>392</v>
      </c>
    </row>
    <row r="597" spans="1:10" outlineLevel="2" x14ac:dyDescent="0.2">
      <c r="A597" s="94"/>
      <c r="B597" s="11">
        <v>810111</v>
      </c>
      <c r="C597" s="17" t="s">
        <v>194</v>
      </c>
      <c r="D597" s="18" t="s">
        <v>195</v>
      </c>
      <c r="E597" s="19" t="s">
        <v>15</v>
      </c>
      <c r="F597" s="15">
        <v>20329.740000000002</v>
      </c>
      <c r="G597" s="20" t="s">
        <v>391</v>
      </c>
      <c r="H597" s="20" t="s">
        <v>391</v>
      </c>
      <c r="I597" s="20">
        <v>20329.740000000002</v>
      </c>
      <c r="J597" s="16" t="s">
        <v>113</v>
      </c>
    </row>
    <row r="598" spans="1:10" outlineLevel="2" x14ac:dyDescent="0.2">
      <c r="A598" s="94"/>
      <c r="B598" s="11">
        <v>810111</v>
      </c>
      <c r="C598" s="17" t="s">
        <v>196</v>
      </c>
      <c r="D598" s="18" t="s">
        <v>197</v>
      </c>
      <c r="E598" s="19" t="s">
        <v>15</v>
      </c>
      <c r="F598" s="15">
        <v>1548.93</v>
      </c>
      <c r="G598" s="20" t="s">
        <v>391</v>
      </c>
      <c r="H598" s="20" t="s">
        <v>391</v>
      </c>
      <c r="I598" s="20">
        <v>1548.93</v>
      </c>
      <c r="J598" s="16" t="s">
        <v>113</v>
      </c>
    </row>
    <row r="599" spans="1:10" hidden="1" outlineLevel="2" x14ac:dyDescent="0.2">
      <c r="A599" s="94"/>
      <c r="B599" s="11">
        <v>810111</v>
      </c>
      <c r="C599" s="17" t="s">
        <v>198</v>
      </c>
      <c r="D599" s="18" t="s">
        <v>199</v>
      </c>
      <c r="E599" s="19" t="s">
        <v>15</v>
      </c>
      <c r="F599" s="15">
        <v>0</v>
      </c>
      <c r="G599" s="20" t="s">
        <v>391</v>
      </c>
      <c r="H599" s="20" t="s">
        <v>391</v>
      </c>
      <c r="I599" s="20">
        <v>0</v>
      </c>
      <c r="J599" s="16" t="s">
        <v>392</v>
      </c>
    </row>
    <row r="600" spans="1:10" hidden="1" outlineLevel="2" x14ac:dyDescent="0.2">
      <c r="A600" s="94"/>
      <c r="B600" s="11">
        <v>810111</v>
      </c>
      <c r="C600" s="17" t="s">
        <v>200</v>
      </c>
      <c r="D600" s="18" t="s">
        <v>201</v>
      </c>
      <c r="E600" s="19" t="s">
        <v>15</v>
      </c>
      <c r="F600" s="15">
        <v>0</v>
      </c>
      <c r="G600" s="20" t="s">
        <v>391</v>
      </c>
      <c r="H600" s="20" t="s">
        <v>391</v>
      </c>
      <c r="I600" s="20">
        <v>0</v>
      </c>
      <c r="J600" s="16" t="s">
        <v>392</v>
      </c>
    </row>
    <row r="601" spans="1:10" hidden="1" outlineLevel="2" x14ac:dyDescent="0.2">
      <c r="A601" s="94"/>
      <c r="B601" s="11">
        <v>810111</v>
      </c>
      <c r="C601" s="17" t="s">
        <v>202</v>
      </c>
      <c r="D601" s="18" t="s">
        <v>203</v>
      </c>
      <c r="E601" s="19" t="s">
        <v>15</v>
      </c>
      <c r="F601" s="15">
        <v>0</v>
      </c>
      <c r="G601" s="20" t="s">
        <v>391</v>
      </c>
      <c r="H601" s="20" t="s">
        <v>391</v>
      </c>
      <c r="I601" s="20">
        <v>0</v>
      </c>
      <c r="J601" s="16" t="s">
        <v>392</v>
      </c>
    </row>
    <row r="602" spans="1:10" hidden="1" outlineLevel="2" x14ac:dyDescent="0.2">
      <c r="A602" s="94"/>
      <c r="B602" s="11">
        <v>810111</v>
      </c>
      <c r="C602" s="17" t="s">
        <v>204</v>
      </c>
      <c r="D602" s="18" t="s">
        <v>205</v>
      </c>
      <c r="E602" s="19" t="s">
        <v>15</v>
      </c>
      <c r="F602" s="15">
        <v>0</v>
      </c>
      <c r="G602" s="20" t="s">
        <v>391</v>
      </c>
      <c r="H602" s="20" t="s">
        <v>391</v>
      </c>
      <c r="I602" s="20">
        <v>0</v>
      </c>
      <c r="J602" s="16" t="s">
        <v>392</v>
      </c>
    </row>
    <row r="603" spans="1:10" outlineLevel="2" x14ac:dyDescent="0.2">
      <c r="A603" s="94"/>
      <c r="B603" s="11">
        <v>810111</v>
      </c>
      <c r="C603" s="17" t="s">
        <v>206</v>
      </c>
      <c r="D603" s="18" t="s">
        <v>207</v>
      </c>
      <c r="E603" s="19" t="s">
        <v>15</v>
      </c>
      <c r="F603" s="15">
        <v>242562.82</v>
      </c>
      <c r="G603" s="20">
        <v>4795.09</v>
      </c>
      <c r="H603" s="20" t="s">
        <v>391</v>
      </c>
      <c r="I603" s="20">
        <v>237767.73</v>
      </c>
      <c r="J603" s="16" t="s">
        <v>113</v>
      </c>
    </row>
    <row r="604" spans="1:10" outlineLevel="2" x14ac:dyDescent="0.2">
      <c r="A604" s="94"/>
      <c r="B604" s="11">
        <v>810111</v>
      </c>
      <c r="C604" s="17" t="s">
        <v>208</v>
      </c>
      <c r="D604" s="18" t="s">
        <v>209</v>
      </c>
      <c r="E604" s="19" t="s">
        <v>15</v>
      </c>
      <c r="F604" s="15">
        <v>49008.46</v>
      </c>
      <c r="G604" s="20" t="s">
        <v>391</v>
      </c>
      <c r="H604" s="20" t="s">
        <v>391</v>
      </c>
      <c r="I604" s="20">
        <v>49008.46</v>
      </c>
      <c r="J604" s="16" t="s">
        <v>113</v>
      </c>
    </row>
    <row r="605" spans="1:10" outlineLevel="1" x14ac:dyDescent="0.2">
      <c r="A605" s="94">
        <v>810113</v>
      </c>
      <c r="B605" s="11">
        <v>810113</v>
      </c>
      <c r="C605" s="12" t="s">
        <v>110</v>
      </c>
      <c r="D605" s="13" t="s">
        <v>141</v>
      </c>
      <c r="E605" s="14" t="s">
        <v>15</v>
      </c>
      <c r="F605" s="15">
        <v>2064806.34</v>
      </c>
      <c r="G605" s="15">
        <v>2053637.01</v>
      </c>
      <c r="H605" s="15">
        <v>0</v>
      </c>
      <c r="I605" s="15">
        <v>11169.33</v>
      </c>
      <c r="J605" s="16" t="s">
        <v>113</v>
      </c>
    </row>
    <row r="606" spans="1:10" hidden="1" outlineLevel="2" x14ac:dyDescent="0.2">
      <c r="A606" s="94"/>
      <c r="B606" s="11">
        <v>810113</v>
      </c>
      <c r="C606" s="17" t="s">
        <v>142</v>
      </c>
      <c r="D606" s="18" t="s">
        <v>143</v>
      </c>
      <c r="E606" s="19" t="s">
        <v>15</v>
      </c>
      <c r="F606" s="15">
        <v>0</v>
      </c>
      <c r="G606" s="20" t="s">
        <v>391</v>
      </c>
      <c r="H606" s="20" t="s">
        <v>391</v>
      </c>
      <c r="I606" s="20">
        <v>0</v>
      </c>
      <c r="J606" s="16" t="s">
        <v>392</v>
      </c>
    </row>
    <row r="607" spans="1:10" outlineLevel="2" x14ac:dyDescent="0.2">
      <c r="A607" s="94"/>
      <c r="B607" s="11">
        <v>810113</v>
      </c>
      <c r="C607" s="17" t="s">
        <v>144</v>
      </c>
      <c r="D607" s="18" t="s">
        <v>145</v>
      </c>
      <c r="E607" s="19" t="s">
        <v>15</v>
      </c>
      <c r="F607" s="15">
        <v>97449.79</v>
      </c>
      <c r="G607" s="20">
        <v>97144.81</v>
      </c>
      <c r="H607" s="20" t="s">
        <v>391</v>
      </c>
      <c r="I607" s="20">
        <v>304.98</v>
      </c>
      <c r="J607" s="16" t="s">
        <v>113</v>
      </c>
    </row>
    <row r="608" spans="1:10" hidden="1" outlineLevel="2" x14ac:dyDescent="0.2">
      <c r="A608" s="94"/>
      <c r="B608" s="11">
        <v>810113</v>
      </c>
      <c r="C608" s="17" t="s">
        <v>146</v>
      </c>
      <c r="D608" s="18" t="s">
        <v>147</v>
      </c>
      <c r="E608" s="19" t="s">
        <v>15</v>
      </c>
      <c r="F608" s="15">
        <v>0</v>
      </c>
      <c r="G608" s="20" t="s">
        <v>391</v>
      </c>
      <c r="H608" s="20" t="s">
        <v>391</v>
      </c>
      <c r="I608" s="20">
        <v>0</v>
      </c>
      <c r="J608" s="16" t="s">
        <v>392</v>
      </c>
    </row>
    <row r="609" spans="1:10" outlineLevel="2" x14ac:dyDescent="0.2">
      <c r="A609" s="94"/>
      <c r="B609" s="11">
        <v>810113</v>
      </c>
      <c r="C609" s="17" t="s">
        <v>148</v>
      </c>
      <c r="D609" s="18" t="s">
        <v>149</v>
      </c>
      <c r="E609" s="19" t="s">
        <v>15</v>
      </c>
      <c r="F609" s="15">
        <v>41356.5</v>
      </c>
      <c r="G609" s="20">
        <v>41227.07</v>
      </c>
      <c r="H609" s="20" t="s">
        <v>391</v>
      </c>
      <c r="I609" s="20">
        <v>129.43</v>
      </c>
      <c r="J609" s="16" t="s">
        <v>113</v>
      </c>
    </row>
    <row r="610" spans="1:10" hidden="1" outlineLevel="2" x14ac:dyDescent="0.2">
      <c r="A610" s="94"/>
      <c r="B610" s="11">
        <v>810113</v>
      </c>
      <c r="C610" s="17" t="s">
        <v>150</v>
      </c>
      <c r="D610" s="18" t="s">
        <v>151</v>
      </c>
      <c r="E610" s="19" t="s">
        <v>15</v>
      </c>
      <c r="F610" s="15">
        <v>0</v>
      </c>
      <c r="G610" s="20" t="s">
        <v>391</v>
      </c>
      <c r="H610" s="20" t="s">
        <v>391</v>
      </c>
      <c r="I610" s="20">
        <v>0</v>
      </c>
      <c r="J610" s="16" t="s">
        <v>392</v>
      </c>
    </row>
    <row r="611" spans="1:10" outlineLevel="2" x14ac:dyDescent="0.2">
      <c r="A611" s="94"/>
      <c r="B611" s="11">
        <v>810113</v>
      </c>
      <c r="C611" s="17" t="s">
        <v>152</v>
      </c>
      <c r="D611" s="18" t="s">
        <v>153</v>
      </c>
      <c r="E611" s="19" t="s">
        <v>15</v>
      </c>
      <c r="F611" s="15">
        <v>2689.08</v>
      </c>
      <c r="G611" s="20" t="s">
        <v>391</v>
      </c>
      <c r="H611" s="20" t="s">
        <v>391</v>
      </c>
      <c r="I611" s="20">
        <v>2689.08</v>
      </c>
      <c r="J611" s="16" t="s">
        <v>113</v>
      </c>
    </row>
    <row r="612" spans="1:10" outlineLevel="2" x14ac:dyDescent="0.2">
      <c r="A612" s="94"/>
      <c r="B612" s="11">
        <v>810113</v>
      </c>
      <c r="C612" s="17" t="s">
        <v>154</v>
      </c>
      <c r="D612" s="18" t="s">
        <v>155</v>
      </c>
      <c r="E612" s="19" t="s">
        <v>15</v>
      </c>
      <c r="F612" s="15">
        <v>17076.98</v>
      </c>
      <c r="G612" s="20">
        <v>17023.54</v>
      </c>
      <c r="H612" s="20" t="s">
        <v>391</v>
      </c>
      <c r="I612" s="20">
        <v>53.44</v>
      </c>
      <c r="J612" s="16" t="s">
        <v>113</v>
      </c>
    </row>
    <row r="613" spans="1:10" hidden="1" outlineLevel="2" x14ac:dyDescent="0.2">
      <c r="A613" s="94"/>
      <c r="B613" s="11">
        <v>810113</v>
      </c>
      <c r="C613" s="17" t="s">
        <v>156</v>
      </c>
      <c r="D613" s="18" t="s">
        <v>157</v>
      </c>
      <c r="E613" s="19" t="s">
        <v>15</v>
      </c>
      <c r="F613" s="15">
        <v>0</v>
      </c>
      <c r="G613" s="20" t="s">
        <v>391</v>
      </c>
      <c r="H613" s="20" t="s">
        <v>391</v>
      </c>
      <c r="I613" s="20">
        <v>0</v>
      </c>
      <c r="J613" s="16" t="s">
        <v>392</v>
      </c>
    </row>
    <row r="614" spans="1:10" hidden="1" outlineLevel="2" x14ac:dyDescent="0.2">
      <c r="A614" s="94"/>
      <c r="B614" s="11">
        <v>810113</v>
      </c>
      <c r="C614" s="17" t="s">
        <v>158</v>
      </c>
      <c r="D614" s="18" t="s">
        <v>159</v>
      </c>
      <c r="E614" s="19" t="s">
        <v>15</v>
      </c>
      <c r="F614" s="15">
        <v>0</v>
      </c>
      <c r="G614" s="20" t="s">
        <v>391</v>
      </c>
      <c r="H614" s="20" t="s">
        <v>391</v>
      </c>
      <c r="I614" s="20">
        <v>0</v>
      </c>
      <c r="J614" s="16" t="s">
        <v>392</v>
      </c>
    </row>
    <row r="615" spans="1:10" hidden="1" outlineLevel="2" x14ac:dyDescent="0.2">
      <c r="A615" s="94"/>
      <c r="B615" s="11">
        <v>810113</v>
      </c>
      <c r="C615" s="17" t="s">
        <v>160</v>
      </c>
      <c r="D615" s="18" t="s">
        <v>161</v>
      </c>
      <c r="E615" s="19" t="s">
        <v>15</v>
      </c>
      <c r="F615" s="15">
        <v>0</v>
      </c>
      <c r="G615" s="20" t="s">
        <v>391</v>
      </c>
      <c r="H615" s="20" t="s">
        <v>391</v>
      </c>
      <c r="I615" s="20">
        <v>0</v>
      </c>
      <c r="J615" s="16" t="s">
        <v>392</v>
      </c>
    </row>
    <row r="616" spans="1:10" outlineLevel="2" x14ac:dyDescent="0.2">
      <c r="A616" s="94"/>
      <c r="B616" s="11">
        <v>810113</v>
      </c>
      <c r="C616" s="17" t="s">
        <v>162</v>
      </c>
      <c r="D616" s="18" t="s">
        <v>163</v>
      </c>
      <c r="E616" s="19" t="s">
        <v>15</v>
      </c>
      <c r="F616" s="15">
        <v>164420.76</v>
      </c>
      <c r="G616" s="20">
        <v>163906.18</v>
      </c>
      <c r="H616" s="20" t="s">
        <v>391</v>
      </c>
      <c r="I616" s="20">
        <v>514.58000000000004</v>
      </c>
      <c r="J616" s="16" t="s">
        <v>113</v>
      </c>
    </row>
    <row r="617" spans="1:10" outlineLevel="2" x14ac:dyDescent="0.2">
      <c r="A617" s="94"/>
      <c r="B617" s="11">
        <v>810113</v>
      </c>
      <c r="C617" s="17" t="s">
        <v>164</v>
      </c>
      <c r="D617" s="18" t="s">
        <v>165</v>
      </c>
      <c r="E617" s="19" t="s">
        <v>15</v>
      </c>
      <c r="F617" s="15">
        <v>227693.07</v>
      </c>
      <c r="G617" s="20">
        <v>226980.48000000001</v>
      </c>
      <c r="H617" s="20" t="s">
        <v>391</v>
      </c>
      <c r="I617" s="20">
        <v>712.59</v>
      </c>
      <c r="J617" s="16" t="s">
        <v>113</v>
      </c>
    </row>
    <row r="618" spans="1:10" hidden="1" outlineLevel="2" x14ac:dyDescent="0.2">
      <c r="A618" s="94"/>
      <c r="B618" s="11">
        <v>810113</v>
      </c>
      <c r="C618" s="17" t="s">
        <v>166</v>
      </c>
      <c r="D618" s="18" t="s">
        <v>167</v>
      </c>
      <c r="E618" s="19" t="s">
        <v>15</v>
      </c>
      <c r="F618" s="15">
        <v>0</v>
      </c>
      <c r="G618" s="20" t="s">
        <v>391</v>
      </c>
      <c r="H618" s="20" t="s">
        <v>391</v>
      </c>
      <c r="I618" s="20">
        <v>0</v>
      </c>
      <c r="J618" s="16" t="s">
        <v>392</v>
      </c>
    </row>
    <row r="619" spans="1:10" outlineLevel="2" x14ac:dyDescent="0.2">
      <c r="A619" s="94"/>
      <c r="B619" s="11">
        <v>810113</v>
      </c>
      <c r="C619" s="17" t="s">
        <v>168</v>
      </c>
      <c r="D619" s="18" t="s">
        <v>169</v>
      </c>
      <c r="E619" s="19" t="s">
        <v>15</v>
      </c>
      <c r="F619" s="15">
        <v>853849</v>
      </c>
      <c r="G619" s="20">
        <v>851176.77</v>
      </c>
      <c r="H619" s="20" t="s">
        <v>391</v>
      </c>
      <c r="I619" s="20">
        <v>2672.23</v>
      </c>
      <c r="J619" s="16" t="s">
        <v>113</v>
      </c>
    </row>
    <row r="620" spans="1:10" outlineLevel="2" x14ac:dyDescent="0.2">
      <c r="A620" s="94"/>
      <c r="B620" s="11">
        <v>810113</v>
      </c>
      <c r="C620" s="17" t="s">
        <v>170</v>
      </c>
      <c r="D620" s="18" t="s">
        <v>171</v>
      </c>
      <c r="E620" s="19" t="s">
        <v>15</v>
      </c>
      <c r="F620" s="15">
        <v>256619.38</v>
      </c>
      <c r="G620" s="20">
        <v>255816.26</v>
      </c>
      <c r="H620" s="20" t="s">
        <v>391</v>
      </c>
      <c r="I620" s="20">
        <v>803.12</v>
      </c>
      <c r="J620" s="16" t="s">
        <v>113</v>
      </c>
    </row>
    <row r="621" spans="1:10" hidden="1" outlineLevel="2" x14ac:dyDescent="0.2">
      <c r="A621" s="94"/>
      <c r="B621" s="11">
        <v>810113</v>
      </c>
      <c r="C621" s="17" t="s">
        <v>172</v>
      </c>
      <c r="D621" s="18" t="s">
        <v>173</v>
      </c>
      <c r="E621" s="19" t="s">
        <v>15</v>
      </c>
      <c r="F621" s="15">
        <v>0</v>
      </c>
      <c r="G621" s="20" t="s">
        <v>391</v>
      </c>
      <c r="H621" s="20" t="s">
        <v>391</v>
      </c>
      <c r="I621" s="20">
        <v>0</v>
      </c>
      <c r="J621" s="16" t="s">
        <v>392</v>
      </c>
    </row>
    <row r="622" spans="1:10" hidden="1" outlineLevel="2" x14ac:dyDescent="0.2">
      <c r="A622" s="94"/>
      <c r="B622" s="11">
        <v>810113</v>
      </c>
      <c r="C622" s="17" t="s">
        <v>174</v>
      </c>
      <c r="D622" s="18" t="s">
        <v>175</v>
      </c>
      <c r="E622" s="19" t="s">
        <v>15</v>
      </c>
      <c r="F622" s="15">
        <v>0</v>
      </c>
      <c r="G622" s="20" t="s">
        <v>391</v>
      </c>
      <c r="H622" s="20" t="s">
        <v>391</v>
      </c>
      <c r="I622" s="20">
        <v>0</v>
      </c>
      <c r="J622" s="16" t="s">
        <v>392</v>
      </c>
    </row>
    <row r="623" spans="1:10" hidden="1" outlineLevel="2" x14ac:dyDescent="0.2">
      <c r="A623" s="94"/>
      <c r="B623" s="11">
        <v>810113</v>
      </c>
      <c r="C623" s="17" t="s">
        <v>176</v>
      </c>
      <c r="D623" s="18" t="s">
        <v>177</v>
      </c>
      <c r="E623" s="19" t="s">
        <v>15</v>
      </c>
      <c r="F623" s="15">
        <v>0</v>
      </c>
      <c r="G623" s="20" t="s">
        <v>391</v>
      </c>
      <c r="H623" s="20" t="s">
        <v>391</v>
      </c>
      <c r="I623" s="20">
        <v>0</v>
      </c>
      <c r="J623" s="16" t="s">
        <v>392</v>
      </c>
    </row>
    <row r="624" spans="1:10" hidden="1" outlineLevel="2" x14ac:dyDescent="0.2">
      <c r="A624" s="94"/>
      <c r="B624" s="11">
        <v>810113</v>
      </c>
      <c r="C624" s="17" t="s">
        <v>178</v>
      </c>
      <c r="D624" s="18" t="s">
        <v>179</v>
      </c>
      <c r="E624" s="19" t="s">
        <v>15</v>
      </c>
      <c r="F624" s="15">
        <v>0</v>
      </c>
      <c r="G624" s="20" t="s">
        <v>391</v>
      </c>
      <c r="H624" s="20" t="s">
        <v>391</v>
      </c>
      <c r="I624" s="20">
        <v>0</v>
      </c>
      <c r="J624" s="16" t="s">
        <v>392</v>
      </c>
    </row>
    <row r="625" spans="1:10" outlineLevel="2" x14ac:dyDescent="0.2">
      <c r="A625" s="94"/>
      <c r="B625" s="11">
        <v>810113</v>
      </c>
      <c r="C625" s="17" t="s">
        <v>180</v>
      </c>
      <c r="D625" s="18" t="s">
        <v>181</v>
      </c>
      <c r="E625" s="19" t="s">
        <v>15</v>
      </c>
      <c r="F625" s="15">
        <v>46526.06</v>
      </c>
      <c r="G625" s="20">
        <v>46380.45</v>
      </c>
      <c r="H625" s="20" t="s">
        <v>391</v>
      </c>
      <c r="I625" s="20">
        <v>145.61000000000001</v>
      </c>
      <c r="J625" s="16" t="s">
        <v>113</v>
      </c>
    </row>
    <row r="626" spans="1:10" outlineLevel="2" x14ac:dyDescent="0.2">
      <c r="A626" s="94"/>
      <c r="B626" s="11">
        <v>810113</v>
      </c>
      <c r="C626" s="17" t="s">
        <v>182</v>
      </c>
      <c r="D626" s="18" t="s">
        <v>183</v>
      </c>
      <c r="E626" s="19" t="s">
        <v>15</v>
      </c>
      <c r="F626" s="15">
        <v>10455.290000000001</v>
      </c>
      <c r="G626" s="20">
        <v>10422.57</v>
      </c>
      <c r="H626" s="20" t="s">
        <v>391</v>
      </c>
      <c r="I626" s="20">
        <v>32.72</v>
      </c>
      <c r="J626" s="16" t="s">
        <v>113</v>
      </c>
    </row>
    <row r="627" spans="1:10" outlineLevel="2" x14ac:dyDescent="0.2">
      <c r="A627" s="94"/>
      <c r="B627" s="11">
        <v>810113</v>
      </c>
      <c r="C627" s="17" t="s">
        <v>184</v>
      </c>
      <c r="D627" s="18" t="s">
        <v>185</v>
      </c>
      <c r="E627" s="19" t="s">
        <v>15</v>
      </c>
      <c r="F627" s="15">
        <v>22614.41</v>
      </c>
      <c r="G627" s="20">
        <v>22543.64</v>
      </c>
      <c r="H627" s="20" t="s">
        <v>391</v>
      </c>
      <c r="I627" s="20">
        <v>70.77</v>
      </c>
      <c r="J627" s="16" t="s">
        <v>113</v>
      </c>
    </row>
    <row r="628" spans="1:10" hidden="1" outlineLevel="2" x14ac:dyDescent="0.2">
      <c r="A628" s="94"/>
      <c r="B628" s="11">
        <v>810113</v>
      </c>
      <c r="C628" s="17" t="s">
        <v>186</v>
      </c>
      <c r="D628" s="18" t="s">
        <v>187</v>
      </c>
      <c r="E628" s="19" t="s">
        <v>15</v>
      </c>
      <c r="F628" s="15">
        <v>0</v>
      </c>
      <c r="G628" s="20" t="s">
        <v>391</v>
      </c>
      <c r="H628" s="20" t="s">
        <v>391</v>
      </c>
      <c r="I628" s="20">
        <v>0</v>
      </c>
      <c r="J628" s="16" t="s">
        <v>392</v>
      </c>
    </row>
    <row r="629" spans="1:10" hidden="1" outlineLevel="2" x14ac:dyDescent="0.2">
      <c r="A629" s="94"/>
      <c r="B629" s="11">
        <v>810113</v>
      </c>
      <c r="C629" s="17" t="s">
        <v>188</v>
      </c>
      <c r="D629" s="18" t="s">
        <v>189</v>
      </c>
      <c r="E629" s="19" t="s">
        <v>15</v>
      </c>
      <c r="F629" s="15">
        <v>0</v>
      </c>
      <c r="G629" s="20" t="s">
        <v>391</v>
      </c>
      <c r="H629" s="20" t="s">
        <v>391</v>
      </c>
      <c r="I629" s="20">
        <v>0</v>
      </c>
      <c r="J629" s="16" t="s">
        <v>392</v>
      </c>
    </row>
    <row r="630" spans="1:10" hidden="1" outlineLevel="2" x14ac:dyDescent="0.2">
      <c r="A630" s="94"/>
      <c r="B630" s="11">
        <v>810113</v>
      </c>
      <c r="C630" s="17" t="s">
        <v>190</v>
      </c>
      <c r="D630" s="18" t="s">
        <v>191</v>
      </c>
      <c r="E630" s="19" t="s">
        <v>15</v>
      </c>
      <c r="F630" s="15">
        <v>0</v>
      </c>
      <c r="G630" s="20" t="s">
        <v>391</v>
      </c>
      <c r="H630" s="20" t="s">
        <v>391</v>
      </c>
      <c r="I630" s="20">
        <v>0</v>
      </c>
      <c r="J630" s="16" t="s">
        <v>392</v>
      </c>
    </row>
    <row r="631" spans="1:10" hidden="1" outlineLevel="2" x14ac:dyDescent="0.2">
      <c r="A631" s="94"/>
      <c r="B631" s="11">
        <v>810113</v>
      </c>
      <c r="C631" s="17" t="s">
        <v>192</v>
      </c>
      <c r="D631" s="18" t="s">
        <v>193</v>
      </c>
      <c r="E631" s="19" t="s">
        <v>15</v>
      </c>
      <c r="F631" s="15">
        <v>0</v>
      </c>
      <c r="G631" s="20" t="s">
        <v>391</v>
      </c>
      <c r="H631" s="20" t="s">
        <v>391</v>
      </c>
      <c r="I631" s="20">
        <v>0</v>
      </c>
      <c r="J631" s="16" t="s">
        <v>392</v>
      </c>
    </row>
    <row r="632" spans="1:10" outlineLevel="2" x14ac:dyDescent="0.2">
      <c r="A632" s="94"/>
      <c r="B632" s="11">
        <v>810113</v>
      </c>
      <c r="C632" s="17" t="s">
        <v>194</v>
      </c>
      <c r="D632" s="18" t="s">
        <v>195</v>
      </c>
      <c r="E632" s="19" t="s">
        <v>15</v>
      </c>
      <c r="F632" s="15">
        <v>2032.97</v>
      </c>
      <c r="G632" s="20" t="s">
        <v>391</v>
      </c>
      <c r="H632" s="20" t="s">
        <v>391</v>
      </c>
      <c r="I632" s="20">
        <v>2032.97</v>
      </c>
      <c r="J632" s="16" t="s">
        <v>113</v>
      </c>
    </row>
    <row r="633" spans="1:10" hidden="1" outlineLevel="2" x14ac:dyDescent="0.2">
      <c r="A633" s="94"/>
      <c r="B633" s="11">
        <v>810113</v>
      </c>
      <c r="C633" s="17" t="s">
        <v>196</v>
      </c>
      <c r="D633" s="18" t="s">
        <v>197</v>
      </c>
      <c r="E633" s="19" t="s">
        <v>15</v>
      </c>
      <c r="F633" s="15">
        <v>0</v>
      </c>
      <c r="G633" s="20" t="s">
        <v>391</v>
      </c>
      <c r="H633" s="20" t="s">
        <v>391</v>
      </c>
      <c r="I633" s="20">
        <v>0</v>
      </c>
      <c r="J633" s="16" t="s">
        <v>392</v>
      </c>
    </row>
    <row r="634" spans="1:10" hidden="1" outlineLevel="2" x14ac:dyDescent="0.2">
      <c r="A634" s="94"/>
      <c r="B634" s="11">
        <v>810113</v>
      </c>
      <c r="C634" s="17" t="s">
        <v>198</v>
      </c>
      <c r="D634" s="18" t="s">
        <v>199</v>
      </c>
      <c r="E634" s="19" t="s">
        <v>15</v>
      </c>
      <c r="F634" s="15">
        <v>0</v>
      </c>
      <c r="G634" s="20" t="s">
        <v>391</v>
      </c>
      <c r="H634" s="20" t="s">
        <v>391</v>
      </c>
      <c r="I634" s="20">
        <v>0</v>
      </c>
      <c r="J634" s="16" t="s">
        <v>392</v>
      </c>
    </row>
    <row r="635" spans="1:10" hidden="1" outlineLevel="2" x14ac:dyDescent="0.2">
      <c r="A635" s="94"/>
      <c r="B635" s="11">
        <v>810113</v>
      </c>
      <c r="C635" s="17" t="s">
        <v>200</v>
      </c>
      <c r="D635" s="18" t="s">
        <v>201</v>
      </c>
      <c r="E635" s="19" t="s">
        <v>15</v>
      </c>
      <c r="F635" s="15">
        <v>0</v>
      </c>
      <c r="G635" s="20" t="s">
        <v>391</v>
      </c>
      <c r="H635" s="20" t="s">
        <v>391</v>
      </c>
      <c r="I635" s="20">
        <v>0</v>
      </c>
      <c r="J635" s="16" t="s">
        <v>392</v>
      </c>
    </row>
    <row r="636" spans="1:10" hidden="1" outlineLevel="2" x14ac:dyDescent="0.2">
      <c r="A636" s="94"/>
      <c r="B636" s="11">
        <v>810113</v>
      </c>
      <c r="C636" s="17" t="s">
        <v>202</v>
      </c>
      <c r="D636" s="18" t="s">
        <v>203</v>
      </c>
      <c r="E636" s="19" t="s">
        <v>15</v>
      </c>
      <c r="F636" s="15">
        <v>0</v>
      </c>
      <c r="G636" s="20" t="s">
        <v>391</v>
      </c>
      <c r="H636" s="20" t="s">
        <v>391</v>
      </c>
      <c r="I636" s="20">
        <v>0</v>
      </c>
      <c r="J636" s="16" t="s">
        <v>392</v>
      </c>
    </row>
    <row r="637" spans="1:10" hidden="1" outlineLevel="2" x14ac:dyDescent="0.2">
      <c r="A637" s="94"/>
      <c r="B637" s="11">
        <v>810113</v>
      </c>
      <c r="C637" s="17" t="s">
        <v>204</v>
      </c>
      <c r="D637" s="18" t="s">
        <v>205</v>
      </c>
      <c r="E637" s="19" t="s">
        <v>15</v>
      </c>
      <c r="F637" s="15">
        <v>0</v>
      </c>
      <c r="G637" s="20" t="s">
        <v>391</v>
      </c>
      <c r="H637" s="20" t="s">
        <v>391</v>
      </c>
      <c r="I637" s="20">
        <v>0</v>
      </c>
      <c r="J637" s="16" t="s">
        <v>392</v>
      </c>
    </row>
    <row r="638" spans="1:10" outlineLevel="2" x14ac:dyDescent="0.2">
      <c r="A638" s="94"/>
      <c r="B638" s="11">
        <v>810113</v>
      </c>
      <c r="C638" s="17" t="s">
        <v>206</v>
      </c>
      <c r="D638" s="18" t="s">
        <v>207</v>
      </c>
      <c r="E638" s="19" t="s">
        <v>15</v>
      </c>
      <c r="F638" s="15">
        <v>322023.05</v>
      </c>
      <c r="G638" s="20">
        <v>321015.24</v>
      </c>
      <c r="H638" s="20" t="s">
        <v>391</v>
      </c>
      <c r="I638" s="20">
        <v>1007.81</v>
      </c>
      <c r="J638" s="16" t="s">
        <v>113</v>
      </c>
    </row>
    <row r="639" spans="1:10" hidden="1" outlineLevel="2" x14ac:dyDescent="0.2">
      <c r="A639" s="94"/>
      <c r="B639" s="11">
        <v>810113</v>
      </c>
      <c r="C639" s="17" t="s">
        <v>208</v>
      </c>
      <c r="D639" s="18" t="s">
        <v>209</v>
      </c>
      <c r="E639" s="19" t="s">
        <v>15</v>
      </c>
      <c r="F639" s="15">
        <v>0</v>
      </c>
      <c r="G639" s="20" t="s">
        <v>391</v>
      </c>
      <c r="H639" s="20" t="s">
        <v>391</v>
      </c>
      <c r="I639" s="20">
        <v>0</v>
      </c>
      <c r="J639" s="16" t="s">
        <v>392</v>
      </c>
    </row>
    <row r="640" spans="1:10" outlineLevel="1" x14ac:dyDescent="0.2">
      <c r="A640" s="94">
        <v>810006</v>
      </c>
      <c r="B640" s="11">
        <v>810006</v>
      </c>
      <c r="C640" s="12" t="s">
        <v>111</v>
      </c>
      <c r="D640" s="13" t="s">
        <v>141</v>
      </c>
      <c r="E640" s="14" t="s">
        <v>15</v>
      </c>
      <c r="F640" s="15">
        <v>2980847.46</v>
      </c>
      <c r="G640" s="15">
        <v>551697.08000000007</v>
      </c>
      <c r="H640" s="15">
        <v>7842.63</v>
      </c>
      <c r="I640" s="15">
        <v>2421307.7499999995</v>
      </c>
      <c r="J640" s="16" t="s">
        <v>113</v>
      </c>
    </row>
    <row r="641" spans="1:10" hidden="1" outlineLevel="2" x14ac:dyDescent="0.2">
      <c r="A641" s="94"/>
      <c r="B641" s="11">
        <v>810006</v>
      </c>
      <c r="C641" s="17" t="s">
        <v>142</v>
      </c>
      <c r="D641" s="18" t="s">
        <v>143</v>
      </c>
      <c r="E641" s="19" t="s">
        <v>15</v>
      </c>
      <c r="F641" s="15">
        <v>0</v>
      </c>
      <c r="G641" s="20" t="s">
        <v>391</v>
      </c>
      <c r="H641" s="20" t="s">
        <v>391</v>
      </c>
      <c r="I641" s="20">
        <v>0</v>
      </c>
      <c r="J641" s="16" t="s">
        <v>392</v>
      </c>
    </row>
    <row r="642" spans="1:10" outlineLevel="2" x14ac:dyDescent="0.2">
      <c r="A642" s="94"/>
      <c r="B642" s="11">
        <v>810006</v>
      </c>
      <c r="C642" s="17" t="s">
        <v>144</v>
      </c>
      <c r="D642" s="18" t="s">
        <v>145</v>
      </c>
      <c r="E642" s="19" t="s">
        <v>15</v>
      </c>
      <c r="F642" s="15">
        <v>407291.78</v>
      </c>
      <c r="G642" s="20">
        <v>75534.89</v>
      </c>
      <c r="H642" s="20" t="s">
        <v>391</v>
      </c>
      <c r="I642" s="20">
        <v>331756.89</v>
      </c>
      <c r="J642" s="16" t="s">
        <v>113</v>
      </c>
    </row>
    <row r="643" spans="1:10" hidden="1" outlineLevel="2" x14ac:dyDescent="0.2">
      <c r="A643" s="94"/>
      <c r="B643" s="11">
        <v>810006</v>
      </c>
      <c r="C643" s="17" t="s">
        <v>146</v>
      </c>
      <c r="D643" s="18" t="s">
        <v>147</v>
      </c>
      <c r="E643" s="19" t="s">
        <v>15</v>
      </c>
      <c r="F643" s="15">
        <v>0</v>
      </c>
      <c r="G643" s="20" t="s">
        <v>391</v>
      </c>
      <c r="H643" s="20" t="s">
        <v>391</v>
      </c>
      <c r="I643" s="20">
        <v>0</v>
      </c>
      <c r="J643" s="16" t="s">
        <v>392</v>
      </c>
    </row>
    <row r="644" spans="1:10" outlineLevel="2" x14ac:dyDescent="0.2">
      <c r="A644" s="94"/>
      <c r="B644" s="11">
        <v>810006</v>
      </c>
      <c r="C644" s="17" t="s">
        <v>148</v>
      </c>
      <c r="D644" s="18" t="s">
        <v>149</v>
      </c>
      <c r="E644" s="19" t="s">
        <v>15</v>
      </c>
      <c r="F644" s="15">
        <v>20678.25</v>
      </c>
      <c r="G644" s="20">
        <v>3834.91</v>
      </c>
      <c r="H644" s="20" t="s">
        <v>391</v>
      </c>
      <c r="I644" s="20">
        <v>16843.34</v>
      </c>
      <c r="J644" s="16" t="s">
        <v>113</v>
      </c>
    </row>
    <row r="645" spans="1:10" hidden="1" outlineLevel="2" x14ac:dyDescent="0.2">
      <c r="A645" s="94"/>
      <c r="B645" s="11">
        <v>810006</v>
      </c>
      <c r="C645" s="17" t="s">
        <v>150</v>
      </c>
      <c r="D645" s="18" t="s">
        <v>151</v>
      </c>
      <c r="E645" s="19" t="s">
        <v>15</v>
      </c>
      <c r="F645" s="15">
        <v>0</v>
      </c>
      <c r="G645" s="20" t="s">
        <v>391</v>
      </c>
      <c r="H645" s="20" t="s">
        <v>391</v>
      </c>
      <c r="I645" s="20">
        <v>0</v>
      </c>
      <c r="J645" s="16" t="s">
        <v>392</v>
      </c>
    </row>
    <row r="646" spans="1:10" hidden="1" outlineLevel="2" x14ac:dyDescent="0.2">
      <c r="A646" s="94"/>
      <c r="B646" s="11">
        <v>810006</v>
      </c>
      <c r="C646" s="17" t="s">
        <v>152</v>
      </c>
      <c r="D646" s="18" t="s">
        <v>153</v>
      </c>
      <c r="E646" s="19" t="s">
        <v>15</v>
      </c>
      <c r="F646" s="15">
        <v>0</v>
      </c>
      <c r="G646" s="20" t="s">
        <v>391</v>
      </c>
      <c r="H646" s="20" t="s">
        <v>391</v>
      </c>
      <c r="I646" s="20">
        <v>0</v>
      </c>
      <c r="J646" s="16" t="s">
        <v>392</v>
      </c>
    </row>
    <row r="647" spans="1:10" hidden="1" outlineLevel="2" x14ac:dyDescent="0.2">
      <c r="A647" s="94"/>
      <c r="B647" s="11">
        <v>810006</v>
      </c>
      <c r="C647" s="17" t="s">
        <v>154</v>
      </c>
      <c r="D647" s="18" t="s">
        <v>155</v>
      </c>
      <c r="E647" s="19" t="s">
        <v>15</v>
      </c>
      <c r="F647" s="15">
        <v>0</v>
      </c>
      <c r="G647" s="20" t="s">
        <v>391</v>
      </c>
      <c r="H647" s="20" t="s">
        <v>391</v>
      </c>
      <c r="I647" s="20">
        <v>0</v>
      </c>
      <c r="J647" s="16" t="s">
        <v>392</v>
      </c>
    </row>
    <row r="648" spans="1:10" hidden="1" outlineLevel="2" x14ac:dyDescent="0.2">
      <c r="A648" s="94"/>
      <c r="B648" s="11">
        <v>810006</v>
      </c>
      <c r="C648" s="17" t="s">
        <v>156</v>
      </c>
      <c r="D648" s="18" t="s">
        <v>157</v>
      </c>
      <c r="E648" s="19" t="s">
        <v>15</v>
      </c>
      <c r="F648" s="15">
        <v>0</v>
      </c>
      <c r="G648" s="20" t="s">
        <v>391</v>
      </c>
      <c r="H648" s="20" t="s">
        <v>391</v>
      </c>
      <c r="I648" s="20">
        <v>0</v>
      </c>
      <c r="J648" s="16" t="s">
        <v>392</v>
      </c>
    </row>
    <row r="649" spans="1:10" hidden="1" outlineLevel="2" x14ac:dyDescent="0.2">
      <c r="A649" s="94"/>
      <c r="B649" s="11">
        <v>810006</v>
      </c>
      <c r="C649" s="17" t="s">
        <v>158</v>
      </c>
      <c r="D649" s="18" t="s">
        <v>159</v>
      </c>
      <c r="E649" s="19" t="s">
        <v>15</v>
      </c>
      <c r="F649" s="15">
        <v>0</v>
      </c>
      <c r="G649" s="20" t="s">
        <v>391</v>
      </c>
      <c r="H649" s="20" t="s">
        <v>391</v>
      </c>
      <c r="I649" s="20">
        <v>0</v>
      </c>
      <c r="J649" s="16" t="s">
        <v>392</v>
      </c>
    </row>
    <row r="650" spans="1:10" hidden="1" outlineLevel="2" x14ac:dyDescent="0.2">
      <c r="A650" s="94"/>
      <c r="B650" s="11">
        <v>810006</v>
      </c>
      <c r="C650" s="17" t="s">
        <v>160</v>
      </c>
      <c r="D650" s="18" t="s">
        <v>161</v>
      </c>
      <c r="E650" s="19" t="s">
        <v>15</v>
      </c>
      <c r="F650" s="15">
        <v>0</v>
      </c>
      <c r="G650" s="20" t="s">
        <v>391</v>
      </c>
      <c r="H650" s="20" t="s">
        <v>391</v>
      </c>
      <c r="I650" s="20">
        <v>0</v>
      </c>
      <c r="J650" s="16" t="s">
        <v>392</v>
      </c>
    </row>
    <row r="651" spans="1:10" outlineLevel="2" x14ac:dyDescent="0.2">
      <c r="A651" s="94"/>
      <c r="B651" s="11">
        <v>810006</v>
      </c>
      <c r="C651" s="17" t="s">
        <v>162</v>
      </c>
      <c r="D651" s="18" t="s">
        <v>163</v>
      </c>
      <c r="E651" s="19" t="s">
        <v>15</v>
      </c>
      <c r="F651" s="15">
        <v>179368.1</v>
      </c>
      <c r="G651" s="20">
        <v>33264.97</v>
      </c>
      <c r="H651" s="20" t="s">
        <v>391</v>
      </c>
      <c r="I651" s="20">
        <v>146103.13</v>
      </c>
      <c r="J651" s="16" t="s">
        <v>113</v>
      </c>
    </row>
    <row r="652" spans="1:10" outlineLevel="2" x14ac:dyDescent="0.2">
      <c r="A652" s="94"/>
      <c r="B652" s="11">
        <v>810006</v>
      </c>
      <c r="C652" s="17" t="s">
        <v>164</v>
      </c>
      <c r="D652" s="18" t="s">
        <v>165</v>
      </c>
      <c r="E652" s="19" t="s">
        <v>15</v>
      </c>
      <c r="F652" s="15">
        <v>1140014.26</v>
      </c>
      <c r="G652" s="20">
        <v>211423</v>
      </c>
      <c r="H652" s="20">
        <v>7842.63</v>
      </c>
      <c r="I652" s="20">
        <v>920748.63</v>
      </c>
      <c r="J652" s="16" t="s">
        <v>113</v>
      </c>
    </row>
    <row r="653" spans="1:10" hidden="1" outlineLevel="2" x14ac:dyDescent="0.2">
      <c r="A653" s="94"/>
      <c r="B653" s="11">
        <v>810006</v>
      </c>
      <c r="C653" s="17" t="s">
        <v>166</v>
      </c>
      <c r="D653" s="18" t="s">
        <v>167</v>
      </c>
      <c r="E653" s="19" t="s">
        <v>15</v>
      </c>
      <c r="F653" s="15">
        <v>0</v>
      </c>
      <c r="G653" s="20" t="s">
        <v>391</v>
      </c>
      <c r="H653" s="20" t="s">
        <v>391</v>
      </c>
      <c r="I653" s="20">
        <v>0</v>
      </c>
      <c r="J653" s="16" t="s">
        <v>392</v>
      </c>
    </row>
    <row r="654" spans="1:10" outlineLevel="2" x14ac:dyDescent="0.2">
      <c r="A654" s="94"/>
      <c r="B654" s="11">
        <v>810006</v>
      </c>
      <c r="C654" s="17" t="s">
        <v>168</v>
      </c>
      <c r="D654" s="18" t="s">
        <v>169</v>
      </c>
      <c r="E654" s="19" t="s">
        <v>15</v>
      </c>
      <c r="F654" s="15">
        <v>161282.59</v>
      </c>
      <c r="G654" s="20">
        <v>29910.9</v>
      </c>
      <c r="H654" s="20" t="s">
        <v>391</v>
      </c>
      <c r="I654" s="20">
        <v>131371.69</v>
      </c>
      <c r="J654" s="16" t="s">
        <v>113</v>
      </c>
    </row>
    <row r="655" spans="1:10" outlineLevel="2" x14ac:dyDescent="0.2">
      <c r="A655" s="94"/>
      <c r="B655" s="11">
        <v>810006</v>
      </c>
      <c r="C655" s="17" t="s">
        <v>170</v>
      </c>
      <c r="D655" s="18" t="s">
        <v>171</v>
      </c>
      <c r="E655" s="19" t="s">
        <v>15</v>
      </c>
      <c r="F655" s="15">
        <v>181999.56</v>
      </c>
      <c r="G655" s="20">
        <v>33752.99</v>
      </c>
      <c r="H655" s="20" t="s">
        <v>391</v>
      </c>
      <c r="I655" s="20">
        <v>148246.57</v>
      </c>
      <c r="J655" s="16" t="s">
        <v>113</v>
      </c>
    </row>
    <row r="656" spans="1:10" hidden="1" outlineLevel="2" x14ac:dyDescent="0.2">
      <c r="A656" s="94"/>
      <c r="B656" s="11">
        <v>810006</v>
      </c>
      <c r="C656" s="17" t="s">
        <v>172</v>
      </c>
      <c r="D656" s="18" t="s">
        <v>173</v>
      </c>
      <c r="E656" s="19" t="s">
        <v>15</v>
      </c>
      <c r="F656" s="15">
        <v>0</v>
      </c>
      <c r="G656" s="20" t="s">
        <v>391</v>
      </c>
      <c r="H656" s="20" t="s">
        <v>391</v>
      </c>
      <c r="I656" s="20">
        <v>0</v>
      </c>
      <c r="J656" s="16" t="s">
        <v>392</v>
      </c>
    </row>
    <row r="657" spans="1:10" hidden="1" outlineLevel="2" x14ac:dyDescent="0.2">
      <c r="A657" s="94"/>
      <c r="B657" s="11">
        <v>810006</v>
      </c>
      <c r="C657" s="17" t="s">
        <v>174</v>
      </c>
      <c r="D657" s="18" t="s">
        <v>175</v>
      </c>
      <c r="E657" s="19" t="s">
        <v>15</v>
      </c>
      <c r="F657" s="15">
        <v>0</v>
      </c>
      <c r="G657" s="20" t="s">
        <v>391</v>
      </c>
      <c r="H657" s="20" t="s">
        <v>391</v>
      </c>
      <c r="I657" s="20">
        <v>0</v>
      </c>
      <c r="J657" s="16" t="s">
        <v>392</v>
      </c>
    </row>
    <row r="658" spans="1:10" outlineLevel="2" x14ac:dyDescent="0.2">
      <c r="A658" s="94"/>
      <c r="B658" s="11">
        <v>810006</v>
      </c>
      <c r="C658" s="17" t="s">
        <v>176</v>
      </c>
      <c r="D658" s="18" t="s">
        <v>177</v>
      </c>
      <c r="E658" s="19" t="s">
        <v>15</v>
      </c>
      <c r="F658" s="15">
        <v>405958.55</v>
      </c>
      <c r="G658" s="20">
        <v>75287.63</v>
      </c>
      <c r="H658" s="20" t="s">
        <v>391</v>
      </c>
      <c r="I658" s="20">
        <v>330670.92</v>
      </c>
      <c r="J658" s="16" t="s">
        <v>113</v>
      </c>
    </row>
    <row r="659" spans="1:10" outlineLevel="2" x14ac:dyDescent="0.2">
      <c r="A659" s="94"/>
      <c r="B659" s="11">
        <v>810006</v>
      </c>
      <c r="C659" s="17" t="s">
        <v>178</v>
      </c>
      <c r="D659" s="18" t="s">
        <v>179</v>
      </c>
      <c r="E659" s="19" t="s">
        <v>15</v>
      </c>
      <c r="F659" s="15">
        <v>6040.84</v>
      </c>
      <c r="G659" s="20" t="s">
        <v>391</v>
      </c>
      <c r="H659" s="20" t="s">
        <v>391</v>
      </c>
      <c r="I659" s="20">
        <v>6040.84</v>
      </c>
      <c r="J659" s="16" t="s">
        <v>113</v>
      </c>
    </row>
    <row r="660" spans="1:10" hidden="1" outlineLevel="2" x14ac:dyDescent="0.2">
      <c r="A660" s="94"/>
      <c r="B660" s="11">
        <v>810006</v>
      </c>
      <c r="C660" s="17" t="s">
        <v>180</v>
      </c>
      <c r="D660" s="18" t="s">
        <v>181</v>
      </c>
      <c r="E660" s="19" t="s">
        <v>15</v>
      </c>
      <c r="F660" s="15">
        <v>0</v>
      </c>
      <c r="G660" s="20" t="s">
        <v>391</v>
      </c>
      <c r="H660" s="20" t="s">
        <v>391</v>
      </c>
      <c r="I660" s="20">
        <v>0</v>
      </c>
      <c r="J660" s="16" t="s">
        <v>392</v>
      </c>
    </row>
    <row r="661" spans="1:10" outlineLevel="2" x14ac:dyDescent="0.2">
      <c r="A661" s="94"/>
      <c r="B661" s="11">
        <v>810006</v>
      </c>
      <c r="C661" s="17" t="s">
        <v>182</v>
      </c>
      <c r="D661" s="18" t="s">
        <v>183</v>
      </c>
      <c r="E661" s="19" t="s">
        <v>15</v>
      </c>
      <c r="F661" s="15">
        <v>34850.980000000003</v>
      </c>
      <c r="G661" s="20">
        <v>6463.34</v>
      </c>
      <c r="H661" s="20" t="s">
        <v>391</v>
      </c>
      <c r="I661" s="20">
        <v>28387.64</v>
      </c>
      <c r="J661" s="16" t="s">
        <v>113</v>
      </c>
    </row>
    <row r="662" spans="1:10" outlineLevel="2" x14ac:dyDescent="0.2">
      <c r="A662" s="94"/>
      <c r="B662" s="11">
        <v>810006</v>
      </c>
      <c r="C662" s="17" t="s">
        <v>184</v>
      </c>
      <c r="D662" s="18" t="s">
        <v>185</v>
      </c>
      <c r="E662" s="19" t="s">
        <v>15</v>
      </c>
      <c r="F662" s="15">
        <v>146993.69</v>
      </c>
      <c r="G662" s="20">
        <v>27260.93</v>
      </c>
      <c r="H662" s="20" t="s">
        <v>391</v>
      </c>
      <c r="I662" s="20">
        <v>119732.76</v>
      </c>
      <c r="J662" s="16" t="s">
        <v>113</v>
      </c>
    </row>
    <row r="663" spans="1:10" hidden="1" outlineLevel="2" x14ac:dyDescent="0.2">
      <c r="A663" s="94"/>
      <c r="B663" s="11">
        <v>810006</v>
      </c>
      <c r="C663" s="17" t="s">
        <v>186</v>
      </c>
      <c r="D663" s="18" t="s">
        <v>187</v>
      </c>
      <c r="E663" s="19" t="s">
        <v>15</v>
      </c>
      <c r="F663" s="15">
        <v>0</v>
      </c>
      <c r="G663" s="20" t="s">
        <v>391</v>
      </c>
      <c r="H663" s="20" t="s">
        <v>391</v>
      </c>
      <c r="I663" s="20">
        <v>0</v>
      </c>
      <c r="J663" s="16" t="s">
        <v>392</v>
      </c>
    </row>
    <row r="664" spans="1:10" hidden="1" outlineLevel="2" x14ac:dyDescent="0.2">
      <c r="A664" s="94"/>
      <c r="B664" s="11">
        <v>810006</v>
      </c>
      <c r="C664" s="17" t="s">
        <v>188</v>
      </c>
      <c r="D664" s="18" t="s">
        <v>189</v>
      </c>
      <c r="E664" s="19" t="s">
        <v>15</v>
      </c>
      <c r="F664" s="15">
        <v>0</v>
      </c>
      <c r="G664" s="20" t="s">
        <v>391</v>
      </c>
      <c r="H664" s="20" t="s">
        <v>391</v>
      </c>
      <c r="I664" s="20">
        <v>0</v>
      </c>
      <c r="J664" s="16" t="s">
        <v>392</v>
      </c>
    </row>
    <row r="665" spans="1:10" hidden="1" outlineLevel="2" x14ac:dyDescent="0.2">
      <c r="A665" s="94"/>
      <c r="B665" s="11">
        <v>810006</v>
      </c>
      <c r="C665" s="17" t="s">
        <v>190</v>
      </c>
      <c r="D665" s="18" t="s">
        <v>191</v>
      </c>
      <c r="E665" s="19" t="s">
        <v>15</v>
      </c>
      <c r="F665" s="15">
        <v>0</v>
      </c>
      <c r="G665" s="20" t="s">
        <v>391</v>
      </c>
      <c r="H665" s="20" t="s">
        <v>391</v>
      </c>
      <c r="I665" s="20">
        <v>0</v>
      </c>
      <c r="J665" s="16" t="s">
        <v>392</v>
      </c>
    </row>
    <row r="666" spans="1:10" hidden="1" outlineLevel="2" x14ac:dyDescent="0.2">
      <c r="A666" s="94"/>
      <c r="B666" s="11">
        <v>810006</v>
      </c>
      <c r="C666" s="17" t="s">
        <v>192</v>
      </c>
      <c r="D666" s="18" t="s">
        <v>193</v>
      </c>
      <c r="E666" s="19" t="s">
        <v>15</v>
      </c>
      <c r="F666" s="15">
        <v>0</v>
      </c>
      <c r="G666" s="20" t="s">
        <v>391</v>
      </c>
      <c r="H666" s="20" t="s">
        <v>391</v>
      </c>
      <c r="I666" s="20">
        <v>0</v>
      </c>
      <c r="J666" s="16" t="s">
        <v>392</v>
      </c>
    </row>
    <row r="667" spans="1:10" outlineLevel="2" x14ac:dyDescent="0.2">
      <c r="A667" s="94"/>
      <c r="B667" s="11">
        <v>810006</v>
      </c>
      <c r="C667" s="17" t="s">
        <v>194</v>
      </c>
      <c r="D667" s="18" t="s">
        <v>195</v>
      </c>
      <c r="E667" s="19" t="s">
        <v>15</v>
      </c>
      <c r="F667" s="15">
        <v>30494.61</v>
      </c>
      <c r="G667" s="20">
        <v>5655.42</v>
      </c>
      <c r="H667" s="20" t="s">
        <v>391</v>
      </c>
      <c r="I667" s="20">
        <v>24839.19</v>
      </c>
      <c r="J667" s="16" t="s">
        <v>113</v>
      </c>
    </row>
    <row r="668" spans="1:10" outlineLevel="2" x14ac:dyDescent="0.2">
      <c r="A668" s="94"/>
      <c r="B668" s="11">
        <v>810006</v>
      </c>
      <c r="C668" s="17" t="s">
        <v>196</v>
      </c>
      <c r="D668" s="18" t="s">
        <v>197</v>
      </c>
      <c r="E668" s="19" t="s">
        <v>15</v>
      </c>
      <c r="F668" s="15">
        <v>17038.259999999998</v>
      </c>
      <c r="G668" s="20">
        <v>3159.86</v>
      </c>
      <c r="H668" s="20" t="s">
        <v>391</v>
      </c>
      <c r="I668" s="20">
        <v>13878.4</v>
      </c>
      <c r="J668" s="16" t="s">
        <v>113</v>
      </c>
    </row>
    <row r="669" spans="1:10" hidden="1" outlineLevel="2" x14ac:dyDescent="0.2">
      <c r="A669" s="94"/>
      <c r="B669" s="11">
        <v>810006</v>
      </c>
      <c r="C669" s="17" t="s">
        <v>198</v>
      </c>
      <c r="D669" s="18" t="s">
        <v>199</v>
      </c>
      <c r="E669" s="19" t="s">
        <v>15</v>
      </c>
      <c r="F669" s="15">
        <v>0</v>
      </c>
      <c r="G669" s="20" t="s">
        <v>391</v>
      </c>
      <c r="H669" s="20" t="s">
        <v>391</v>
      </c>
      <c r="I669" s="20">
        <v>0</v>
      </c>
      <c r="J669" s="16" t="s">
        <v>392</v>
      </c>
    </row>
    <row r="670" spans="1:10" hidden="1" outlineLevel="2" x14ac:dyDescent="0.2">
      <c r="A670" s="94"/>
      <c r="B670" s="11">
        <v>810006</v>
      </c>
      <c r="C670" s="17" t="s">
        <v>200</v>
      </c>
      <c r="D670" s="18" t="s">
        <v>201</v>
      </c>
      <c r="E670" s="19" t="s">
        <v>15</v>
      </c>
      <c r="F670" s="15">
        <v>0</v>
      </c>
      <c r="G670" s="20" t="s">
        <v>391</v>
      </c>
      <c r="H670" s="20" t="s">
        <v>391</v>
      </c>
      <c r="I670" s="20">
        <v>0</v>
      </c>
      <c r="J670" s="16" t="s">
        <v>392</v>
      </c>
    </row>
    <row r="671" spans="1:10" hidden="1" outlineLevel="2" x14ac:dyDescent="0.2">
      <c r="A671" s="94"/>
      <c r="B671" s="11">
        <v>810006</v>
      </c>
      <c r="C671" s="17" t="s">
        <v>202</v>
      </c>
      <c r="D671" s="18" t="s">
        <v>203</v>
      </c>
      <c r="E671" s="19" t="s">
        <v>15</v>
      </c>
      <c r="F671" s="15">
        <v>0</v>
      </c>
      <c r="G671" s="20" t="s">
        <v>391</v>
      </c>
      <c r="H671" s="20" t="s">
        <v>391</v>
      </c>
      <c r="I671" s="20">
        <v>0</v>
      </c>
      <c r="J671" s="16" t="s">
        <v>392</v>
      </c>
    </row>
    <row r="672" spans="1:10" hidden="1" outlineLevel="2" x14ac:dyDescent="0.2">
      <c r="A672" s="94"/>
      <c r="B672" s="11">
        <v>810006</v>
      </c>
      <c r="C672" s="17" t="s">
        <v>204</v>
      </c>
      <c r="D672" s="18" t="s">
        <v>205</v>
      </c>
      <c r="E672" s="19" t="s">
        <v>15</v>
      </c>
      <c r="F672" s="15">
        <v>0</v>
      </c>
      <c r="G672" s="20" t="s">
        <v>391</v>
      </c>
      <c r="H672" s="20" t="s">
        <v>391</v>
      </c>
      <c r="I672" s="20">
        <v>0</v>
      </c>
      <c r="J672" s="16" t="s">
        <v>392</v>
      </c>
    </row>
    <row r="673" spans="1:10" outlineLevel="2" x14ac:dyDescent="0.2">
      <c r="A673" s="94"/>
      <c r="B673" s="11">
        <v>810006</v>
      </c>
      <c r="C673" s="17" t="s">
        <v>206</v>
      </c>
      <c r="D673" s="18" t="s">
        <v>207</v>
      </c>
      <c r="E673" s="19" t="s">
        <v>15</v>
      </c>
      <c r="F673" s="15">
        <v>248835.99</v>
      </c>
      <c r="G673" s="20">
        <v>46148.24</v>
      </c>
      <c r="H673" s="20" t="s">
        <v>391</v>
      </c>
      <c r="I673" s="20">
        <v>202687.75</v>
      </c>
      <c r="J673" s="16" t="s">
        <v>113</v>
      </c>
    </row>
    <row r="674" spans="1:10" hidden="1" outlineLevel="2" x14ac:dyDescent="0.2">
      <c r="A674" s="94"/>
      <c r="B674" s="11">
        <v>810006</v>
      </c>
      <c r="C674" s="17" t="s">
        <v>208</v>
      </c>
      <c r="D674" s="18" t="s">
        <v>209</v>
      </c>
      <c r="E674" s="19" t="s">
        <v>15</v>
      </c>
      <c r="F674" s="15">
        <v>0</v>
      </c>
      <c r="G674" s="20" t="s">
        <v>391</v>
      </c>
      <c r="H674" s="20" t="s">
        <v>391</v>
      </c>
      <c r="I674" s="20">
        <v>0</v>
      </c>
      <c r="J674" s="16" t="s">
        <v>392</v>
      </c>
    </row>
    <row r="675" spans="1:10" outlineLevel="1" collapsed="1" x14ac:dyDescent="0.2">
      <c r="A675" s="94">
        <v>810131</v>
      </c>
      <c r="B675" s="11">
        <v>810131</v>
      </c>
      <c r="C675" s="12" t="s">
        <v>112</v>
      </c>
      <c r="D675" s="13" t="s">
        <v>141</v>
      </c>
      <c r="E675" s="14" t="s">
        <v>15</v>
      </c>
      <c r="F675" s="15">
        <v>4113809.1700000004</v>
      </c>
      <c r="G675" s="15">
        <v>145482.11000000002</v>
      </c>
      <c r="H675" s="15">
        <v>3948007.1600000006</v>
      </c>
      <c r="I675" s="15">
        <v>20319.899999999998</v>
      </c>
      <c r="J675" s="16" t="s">
        <v>113</v>
      </c>
    </row>
    <row r="676" spans="1:10" hidden="1" outlineLevel="2" x14ac:dyDescent="0.2">
      <c r="A676" s="94"/>
      <c r="B676" s="11">
        <v>810131</v>
      </c>
      <c r="C676" s="17" t="s">
        <v>142</v>
      </c>
      <c r="D676" s="18" t="s">
        <v>143</v>
      </c>
      <c r="E676" s="19" t="s">
        <v>15</v>
      </c>
      <c r="F676" s="15">
        <v>0</v>
      </c>
      <c r="G676" s="20" t="s">
        <v>391</v>
      </c>
      <c r="H676" s="20" t="s">
        <v>391</v>
      </c>
      <c r="I676" s="20">
        <v>0</v>
      </c>
      <c r="J676" s="16" t="s">
        <v>392</v>
      </c>
    </row>
    <row r="677" spans="1:10" outlineLevel="2" x14ac:dyDescent="0.2">
      <c r="A677" s="94"/>
      <c r="B677" s="11">
        <v>810131</v>
      </c>
      <c r="C677" s="17" t="s">
        <v>144</v>
      </c>
      <c r="D677" s="18" t="s">
        <v>145</v>
      </c>
      <c r="E677" s="19" t="s">
        <v>15</v>
      </c>
      <c r="F677" s="15">
        <v>185771.54</v>
      </c>
      <c r="G677" s="20">
        <v>6882.67</v>
      </c>
      <c r="H677" s="20">
        <v>178284.25</v>
      </c>
      <c r="I677" s="20">
        <v>604.62</v>
      </c>
      <c r="J677" s="16" t="s">
        <v>113</v>
      </c>
    </row>
    <row r="678" spans="1:10" hidden="1" outlineLevel="2" x14ac:dyDescent="0.2">
      <c r="A678" s="94"/>
      <c r="B678" s="11">
        <v>810131</v>
      </c>
      <c r="C678" s="17" t="s">
        <v>146</v>
      </c>
      <c r="D678" s="18" t="s">
        <v>147</v>
      </c>
      <c r="E678" s="19" t="s">
        <v>15</v>
      </c>
      <c r="F678" s="15">
        <v>0</v>
      </c>
      <c r="G678" s="20" t="s">
        <v>391</v>
      </c>
      <c r="H678" s="20" t="s">
        <v>391</v>
      </c>
      <c r="I678" s="20">
        <v>0</v>
      </c>
      <c r="J678" s="16" t="s">
        <v>392</v>
      </c>
    </row>
    <row r="679" spans="1:10" outlineLevel="2" x14ac:dyDescent="0.2">
      <c r="A679" s="94"/>
      <c r="B679" s="11">
        <v>810131</v>
      </c>
      <c r="C679" s="17" t="s">
        <v>148</v>
      </c>
      <c r="D679" s="18" t="s">
        <v>149</v>
      </c>
      <c r="E679" s="19" t="s">
        <v>15</v>
      </c>
      <c r="F679" s="15">
        <v>10339.120000000001</v>
      </c>
      <c r="G679" s="20" t="s">
        <v>391</v>
      </c>
      <c r="H679" s="20">
        <v>9922.41</v>
      </c>
      <c r="I679" s="20">
        <v>416.71</v>
      </c>
      <c r="J679" s="16" t="s">
        <v>113</v>
      </c>
    </row>
    <row r="680" spans="1:10" hidden="1" outlineLevel="2" x14ac:dyDescent="0.2">
      <c r="A680" s="94"/>
      <c r="B680" s="11">
        <v>810131</v>
      </c>
      <c r="C680" s="17" t="s">
        <v>150</v>
      </c>
      <c r="D680" s="18" t="s">
        <v>151</v>
      </c>
      <c r="E680" s="19" t="s">
        <v>15</v>
      </c>
      <c r="F680" s="15">
        <v>0</v>
      </c>
      <c r="G680" s="20" t="s">
        <v>391</v>
      </c>
      <c r="H680" s="20" t="s">
        <v>391</v>
      </c>
      <c r="I680" s="20">
        <v>0</v>
      </c>
      <c r="J680" s="16" t="s">
        <v>392</v>
      </c>
    </row>
    <row r="681" spans="1:10" outlineLevel="2" x14ac:dyDescent="0.2">
      <c r="A681" s="94"/>
      <c r="B681" s="11">
        <v>810131</v>
      </c>
      <c r="C681" s="17" t="s">
        <v>152</v>
      </c>
      <c r="D681" s="18" t="s">
        <v>153</v>
      </c>
      <c r="E681" s="19" t="s">
        <v>15</v>
      </c>
      <c r="F681" s="15">
        <v>7471.96</v>
      </c>
      <c r="G681" s="20" t="s">
        <v>391</v>
      </c>
      <c r="H681" s="20">
        <v>7170.81</v>
      </c>
      <c r="I681" s="20">
        <v>301.14999999999998</v>
      </c>
      <c r="J681" s="16" t="s">
        <v>113</v>
      </c>
    </row>
    <row r="682" spans="1:10" hidden="1" outlineLevel="2" x14ac:dyDescent="0.2">
      <c r="A682" s="94"/>
      <c r="B682" s="11">
        <v>810131</v>
      </c>
      <c r="C682" s="17" t="s">
        <v>154</v>
      </c>
      <c r="D682" s="18" t="s">
        <v>155</v>
      </c>
      <c r="E682" s="19" t="s">
        <v>15</v>
      </c>
      <c r="F682" s="15">
        <v>0</v>
      </c>
      <c r="G682" s="20" t="s">
        <v>391</v>
      </c>
      <c r="H682" s="20" t="s">
        <v>391</v>
      </c>
      <c r="I682" s="20">
        <v>0</v>
      </c>
      <c r="J682" s="16" t="s">
        <v>392</v>
      </c>
    </row>
    <row r="683" spans="1:10" hidden="1" outlineLevel="2" x14ac:dyDescent="0.2">
      <c r="A683" s="94"/>
      <c r="B683" s="11">
        <v>810131</v>
      </c>
      <c r="C683" s="17" t="s">
        <v>156</v>
      </c>
      <c r="D683" s="18" t="s">
        <v>157</v>
      </c>
      <c r="E683" s="19" t="s">
        <v>15</v>
      </c>
      <c r="F683" s="15">
        <v>0</v>
      </c>
      <c r="G683" s="20" t="s">
        <v>391</v>
      </c>
      <c r="H683" s="20" t="s">
        <v>391</v>
      </c>
      <c r="I683" s="20">
        <v>0</v>
      </c>
      <c r="J683" s="16" t="s">
        <v>392</v>
      </c>
    </row>
    <row r="684" spans="1:10" hidden="1" outlineLevel="2" x14ac:dyDescent="0.2">
      <c r="A684" s="94"/>
      <c r="B684" s="11">
        <v>810131</v>
      </c>
      <c r="C684" s="17" t="s">
        <v>158</v>
      </c>
      <c r="D684" s="18" t="s">
        <v>159</v>
      </c>
      <c r="E684" s="19" t="s">
        <v>15</v>
      </c>
      <c r="F684" s="15">
        <v>0</v>
      </c>
      <c r="G684" s="20" t="s">
        <v>391</v>
      </c>
      <c r="H684" s="20" t="s">
        <v>391</v>
      </c>
      <c r="I684" s="20">
        <v>0</v>
      </c>
      <c r="J684" s="16" t="s">
        <v>392</v>
      </c>
    </row>
    <row r="685" spans="1:10" outlineLevel="2" x14ac:dyDescent="0.2">
      <c r="A685" s="94"/>
      <c r="B685" s="11">
        <v>810131</v>
      </c>
      <c r="C685" s="17" t="s">
        <v>160</v>
      </c>
      <c r="D685" s="18" t="s">
        <v>161</v>
      </c>
      <c r="E685" s="19" t="s">
        <v>15</v>
      </c>
      <c r="F685" s="15">
        <v>63196.44</v>
      </c>
      <c r="G685" s="20" t="s">
        <v>391</v>
      </c>
      <c r="H685" s="20">
        <v>60649.39</v>
      </c>
      <c r="I685" s="20">
        <v>2547.0500000000002</v>
      </c>
      <c r="J685" s="16" t="s">
        <v>113</v>
      </c>
    </row>
    <row r="686" spans="1:10" outlineLevel="2" x14ac:dyDescent="0.2">
      <c r="A686" s="94"/>
      <c r="B686" s="11">
        <v>810131</v>
      </c>
      <c r="C686" s="17" t="s">
        <v>162</v>
      </c>
      <c r="D686" s="18" t="s">
        <v>163</v>
      </c>
      <c r="E686" s="19" t="s">
        <v>15</v>
      </c>
      <c r="F686" s="15">
        <v>571370.69999999995</v>
      </c>
      <c r="G686" s="20">
        <v>21168.77</v>
      </c>
      <c r="H686" s="20">
        <v>548342.31000000006</v>
      </c>
      <c r="I686" s="20">
        <v>1859.62</v>
      </c>
      <c r="J686" s="16" t="s">
        <v>113</v>
      </c>
    </row>
    <row r="687" spans="1:10" outlineLevel="2" x14ac:dyDescent="0.2">
      <c r="A687" s="94"/>
      <c r="B687" s="11">
        <v>810131</v>
      </c>
      <c r="C687" s="17" t="s">
        <v>164</v>
      </c>
      <c r="D687" s="18" t="s">
        <v>165</v>
      </c>
      <c r="E687" s="19" t="s">
        <v>15</v>
      </c>
      <c r="F687" s="15">
        <v>690823.86</v>
      </c>
      <c r="G687" s="20">
        <v>25594.400000000001</v>
      </c>
      <c r="H687" s="20">
        <v>662981.05000000005</v>
      </c>
      <c r="I687" s="20">
        <v>2248.41</v>
      </c>
      <c r="J687" s="16" t="s">
        <v>113</v>
      </c>
    </row>
    <row r="688" spans="1:10" outlineLevel="2" x14ac:dyDescent="0.2">
      <c r="A688" s="94"/>
      <c r="B688" s="11">
        <v>810131</v>
      </c>
      <c r="C688" s="17" t="s">
        <v>166</v>
      </c>
      <c r="D688" s="18" t="s">
        <v>167</v>
      </c>
      <c r="E688" s="19" t="s">
        <v>15</v>
      </c>
      <c r="F688" s="15">
        <v>177740</v>
      </c>
      <c r="G688" s="20">
        <v>6585.11</v>
      </c>
      <c r="H688" s="20">
        <v>170576.41</v>
      </c>
      <c r="I688" s="20">
        <v>578.48</v>
      </c>
      <c r="J688" s="16" t="s">
        <v>113</v>
      </c>
    </row>
    <row r="689" spans="1:10" outlineLevel="2" x14ac:dyDescent="0.2">
      <c r="A689" s="94"/>
      <c r="B689" s="11">
        <v>810131</v>
      </c>
      <c r="C689" s="17" t="s">
        <v>168</v>
      </c>
      <c r="D689" s="18" t="s">
        <v>169</v>
      </c>
      <c r="E689" s="19" t="s">
        <v>15</v>
      </c>
      <c r="F689" s="15">
        <v>495232.42</v>
      </c>
      <c r="G689" s="20">
        <v>18347.91</v>
      </c>
      <c r="H689" s="20">
        <v>475272.69</v>
      </c>
      <c r="I689" s="20">
        <v>1611.82</v>
      </c>
      <c r="J689" s="16" t="s">
        <v>113</v>
      </c>
    </row>
    <row r="690" spans="1:10" outlineLevel="2" x14ac:dyDescent="0.2">
      <c r="A690" s="94"/>
      <c r="B690" s="11">
        <v>810131</v>
      </c>
      <c r="C690" s="17" t="s">
        <v>170</v>
      </c>
      <c r="D690" s="18" t="s">
        <v>171</v>
      </c>
      <c r="E690" s="19" t="s">
        <v>15</v>
      </c>
      <c r="F690" s="15">
        <v>881450.31</v>
      </c>
      <c r="G690" s="20">
        <v>32656.93</v>
      </c>
      <c r="H690" s="20">
        <v>845924.54</v>
      </c>
      <c r="I690" s="20">
        <v>2868.84</v>
      </c>
      <c r="J690" s="16" t="s">
        <v>113</v>
      </c>
    </row>
    <row r="691" spans="1:10" hidden="1" outlineLevel="2" x14ac:dyDescent="0.2">
      <c r="A691" s="94"/>
      <c r="B691" s="11">
        <v>810131</v>
      </c>
      <c r="C691" s="17" t="s">
        <v>172</v>
      </c>
      <c r="D691" s="18" t="s">
        <v>173</v>
      </c>
      <c r="E691" s="19" t="s">
        <v>15</v>
      </c>
      <c r="F691" s="15">
        <v>0</v>
      </c>
      <c r="G691" s="20" t="s">
        <v>391</v>
      </c>
      <c r="H691" s="20" t="s">
        <v>391</v>
      </c>
      <c r="I691" s="20">
        <v>0</v>
      </c>
      <c r="J691" s="16" t="s">
        <v>392</v>
      </c>
    </row>
    <row r="692" spans="1:10" hidden="1" outlineLevel="2" x14ac:dyDescent="0.2">
      <c r="A692" s="94"/>
      <c r="B692" s="11">
        <v>810131</v>
      </c>
      <c r="C692" s="17" t="s">
        <v>174</v>
      </c>
      <c r="D692" s="18" t="s">
        <v>175</v>
      </c>
      <c r="E692" s="19" t="s">
        <v>15</v>
      </c>
      <c r="F692" s="15">
        <v>0</v>
      </c>
      <c r="G692" s="20" t="s">
        <v>391</v>
      </c>
      <c r="H692" s="20" t="s">
        <v>391</v>
      </c>
      <c r="I692" s="20">
        <v>0</v>
      </c>
      <c r="J692" s="16" t="s">
        <v>392</v>
      </c>
    </row>
    <row r="693" spans="1:10" hidden="1" outlineLevel="2" x14ac:dyDescent="0.2">
      <c r="A693" s="94"/>
      <c r="B693" s="11">
        <v>810131</v>
      </c>
      <c r="C693" s="17" t="s">
        <v>176</v>
      </c>
      <c r="D693" s="18" t="s">
        <v>177</v>
      </c>
      <c r="E693" s="19" t="s">
        <v>15</v>
      </c>
      <c r="F693" s="15">
        <v>0</v>
      </c>
      <c r="G693" s="20" t="s">
        <v>391</v>
      </c>
      <c r="H693" s="20" t="s">
        <v>391</v>
      </c>
      <c r="I693" s="20">
        <v>0</v>
      </c>
      <c r="J693" s="16" t="s">
        <v>392</v>
      </c>
    </row>
    <row r="694" spans="1:10" hidden="1" outlineLevel="2" x14ac:dyDescent="0.2">
      <c r="A694" s="94"/>
      <c r="B694" s="11">
        <v>810131</v>
      </c>
      <c r="C694" s="17" t="s">
        <v>178</v>
      </c>
      <c r="D694" s="18" t="s">
        <v>179</v>
      </c>
      <c r="E694" s="19" t="s">
        <v>15</v>
      </c>
      <c r="F694" s="15">
        <v>0</v>
      </c>
      <c r="G694" s="20" t="s">
        <v>391</v>
      </c>
      <c r="H694" s="20" t="s">
        <v>391</v>
      </c>
      <c r="I694" s="20">
        <v>0</v>
      </c>
      <c r="J694" s="16" t="s">
        <v>392</v>
      </c>
    </row>
    <row r="695" spans="1:10" outlineLevel="2" x14ac:dyDescent="0.2">
      <c r="A695" s="94"/>
      <c r="B695" s="11">
        <v>810131</v>
      </c>
      <c r="C695" s="17" t="s">
        <v>180</v>
      </c>
      <c r="D695" s="18" t="s">
        <v>181</v>
      </c>
      <c r="E695" s="19" t="s">
        <v>15</v>
      </c>
      <c r="F695" s="15">
        <v>20678.25</v>
      </c>
      <c r="G695" s="20" t="s">
        <v>391</v>
      </c>
      <c r="H695" s="20">
        <v>19844.84</v>
      </c>
      <c r="I695" s="20">
        <v>833.41</v>
      </c>
      <c r="J695" s="16" t="s">
        <v>113</v>
      </c>
    </row>
    <row r="696" spans="1:10" outlineLevel="2" x14ac:dyDescent="0.2">
      <c r="A696" s="94"/>
      <c r="B696" s="11">
        <v>810131</v>
      </c>
      <c r="C696" s="17" t="s">
        <v>182</v>
      </c>
      <c r="D696" s="18" t="s">
        <v>183</v>
      </c>
      <c r="E696" s="19" t="s">
        <v>15</v>
      </c>
      <c r="F696" s="15">
        <v>67959.41</v>
      </c>
      <c r="G696" s="20" t="s">
        <v>391</v>
      </c>
      <c r="H696" s="20">
        <v>65220.39</v>
      </c>
      <c r="I696" s="20">
        <v>2739.02</v>
      </c>
      <c r="J696" s="16" t="s">
        <v>113</v>
      </c>
    </row>
    <row r="697" spans="1:10" hidden="1" outlineLevel="2" x14ac:dyDescent="0.2">
      <c r="A697" s="94"/>
      <c r="B697" s="11">
        <v>810131</v>
      </c>
      <c r="C697" s="17" t="s">
        <v>184</v>
      </c>
      <c r="D697" s="18" t="s">
        <v>185</v>
      </c>
      <c r="E697" s="19" t="s">
        <v>15</v>
      </c>
      <c r="F697" s="15">
        <v>0</v>
      </c>
      <c r="G697" s="20" t="s">
        <v>391</v>
      </c>
      <c r="H697" s="20" t="s">
        <v>391</v>
      </c>
      <c r="I697" s="20">
        <v>0</v>
      </c>
      <c r="J697" s="16" t="s">
        <v>392</v>
      </c>
    </row>
    <row r="698" spans="1:10" hidden="1" outlineLevel="2" x14ac:dyDescent="0.2">
      <c r="A698" s="94"/>
      <c r="B698" s="11">
        <v>810131</v>
      </c>
      <c r="C698" s="17" t="s">
        <v>186</v>
      </c>
      <c r="D698" s="18" t="s">
        <v>187</v>
      </c>
      <c r="E698" s="19" t="s">
        <v>15</v>
      </c>
      <c r="F698" s="15">
        <v>0</v>
      </c>
      <c r="G698" s="20" t="s">
        <v>391</v>
      </c>
      <c r="H698" s="20" t="s">
        <v>391</v>
      </c>
      <c r="I698" s="20">
        <v>0</v>
      </c>
      <c r="J698" s="16" t="s">
        <v>392</v>
      </c>
    </row>
    <row r="699" spans="1:10" hidden="1" outlineLevel="2" x14ac:dyDescent="0.2">
      <c r="A699" s="94"/>
      <c r="B699" s="11">
        <v>810131</v>
      </c>
      <c r="C699" s="17" t="s">
        <v>188</v>
      </c>
      <c r="D699" s="18" t="s">
        <v>189</v>
      </c>
      <c r="E699" s="19" t="s">
        <v>15</v>
      </c>
      <c r="F699" s="15">
        <v>0</v>
      </c>
      <c r="G699" s="20" t="s">
        <v>391</v>
      </c>
      <c r="H699" s="20" t="s">
        <v>391</v>
      </c>
      <c r="I699" s="20">
        <v>0</v>
      </c>
      <c r="J699" s="16" t="s">
        <v>392</v>
      </c>
    </row>
    <row r="700" spans="1:10" hidden="1" outlineLevel="2" x14ac:dyDescent="0.2">
      <c r="A700" s="94"/>
      <c r="B700" s="11">
        <v>810131</v>
      </c>
      <c r="C700" s="17" t="s">
        <v>190</v>
      </c>
      <c r="D700" s="18" t="s">
        <v>191</v>
      </c>
      <c r="E700" s="19" t="s">
        <v>15</v>
      </c>
      <c r="F700" s="15">
        <v>0</v>
      </c>
      <c r="G700" s="20" t="s">
        <v>391</v>
      </c>
      <c r="H700" s="20" t="s">
        <v>391</v>
      </c>
      <c r="I700" s="20">
        <v>0</v>
      </c>
      <c r="J700" s="16" t="s">
        <v>392</v>
      </c>
    </row>
    <row r="701" spans="1:10" hidden="1" outlineLevel="2" x14ac:dyDescent="0.2">
      <c r="A701" s="94"/>
      <c r="B701" s="11">
        <v>810131</v>
      </c>
      <c r="C701" s="17" t="s">
        <v>192</v>
      </c>
      <c r="D701" s="18" t="s">
        <v>193</v>
      </c>
      <c r="E701" s="19" t="s">
        <v>15</v>
      </c>
      <c r="F701" s="15">
        <v>0</v>
      </c>
      <c r="G701" s="20" t="s">
        <v>391</v>
      </c>
      <c r="H701" s="20" t="s">
        <v>391</v>
      </c>
      <c r="I701" s="20">
        <v>0</v>
      </c>
      <c r="J701" s="16" t="s">
        <v>392</v>
      </c>
    </row>
    <row r="702" spans="1:10" outlineLevel="2" x14ac:dyDescent="0.2">
      <c r="A702" s="94"/>
      <c r="B702" s="11">
        <v>810131</v>
      </c>
      <c r="C702" s="17" t="s">
        <v>194</v>
      </c>
      <c r="D702" s="18" t="s">
        <v>195</v>
      </c>
      <c r="E702" s="19" t="s">
        <v>15</v>
      </c>
      <c r="F702" s="15">
        <v>270385.52</v>
      </c>
      <c r="G702" s="20">
        <v>10017.540000000001</v>
      </c>
      <c r="H702" s="20">
        <v>259487.96</v>
      </c>
      <c r="I702" s="20">
        <v>880.02</v>
      </c>
      <c r="J702" s="16" t="s">
        <v>113</v>
      </c>
    </row>
    <row r="703" spans="1:10" hidden="1" outlineLevel="2" x14ac:dyDescent="0.2">
      <c r="A703" s="94"/>
      <c r="B703" s="11">
        <v>810131</v>
      </c>
      <c r="C703" s="17" t="s">
        <v>196</v>
      </c>
      <c r="D703" s="18" t="s">
        <v>197</v>
      </c>
      <c r="E703" s="19" t="s">
        <v>15</v>
      </c>
      <c r="F703" s="15">
        <v>0</v>
      </c>
      <c r="G703" s="20" t="s">
        <v>391</v>
      </c>
      <c r="H703" s="20" t="s">
        <v>391</v>
      </c>
      <c r="I703" s="20">
        <v>0</v>
      </c>
      <c r="J703" s="16" t="s">
        <v>392</v>
      </c>
    </row>
    <row r="704" spans="1:10" outlineLevel="2" x14ac:dyDescent="0.2">
      <c r="A704" s="94"/>
      <c r="B704" s="11">
        <v>810131</v>
      </c>
      <c r="C704" s="17" t="s">
        <v>198</v>
      </c>
      <c r="D704" s="18" t="s">
        <v>199</v>
      </c>
      <c r="E704" s="19" t="s">
        <v>15</v>
      </c>
      <c r="F704" s="15">
        <v>17425.490000000002</v>
      </c>
      <c r="G704" s="20" t="s">
        <v>391</v>
      </c>
      <c r="H704" s="20">
        <v>16723.18</v>
      </c>
      <c r="I704" s="20">
        <v>702.31</v>
      </c>
      <c r="J704" s="16" t="s">
        <v>113</v>
      </c>
    </row>
    <row r="705" spans="1:10" hidden="1" outlineLevel="2" x14ac:dyDescent="0.2">
      <c r="A705" s="94"/>
      <c r="B705" s="11">
        <v>810131</v>
      </c>
      <c r="C705" s="17" t="s">
        <v>200</v>
      </c>
      <c r="D705" s="18" t="s">
        <v>201</v>
      </c>
      <c r="E705" s="19" t="s">
        <v>15</v>
      </c>
      <c r="F705" s="15">
        <v>0</v>
      </c>
      <c r="G705" s="20" t="s">
        <v>391</v>
      </c>
      <c r="H705" s="20" t="s">
        <v>391</v>
      </c>
      <c r="I705" s="20">
        <v>0</v>
      </c>
      <c r="J705" s="16" t="s">
        <v>392</v>
      </c>
    </row>
    <row r="706" spans="1:10" hidden="1" outlineLevel="2" x14ac:dyDescent="0.2">
      <c r="A706" s="94"/>
      <c r="B706" s="11">
        <v>810131</v>
      </c>
      <c r="C706" s="17" t="s">
        <v>202</v>
      </c>
      <c r="D706" s="18" t="s">
        <v>203</v>
      </c>
      <c r="E706" s="19" t="s">
        <v>15</v>
      </c>
      <c r="F706" s="15">
        <v>0</v>
      </c>
      <c r="G706" s="20" t="s">
        <v>391</v>
      </c>
      <c r="H706" s="20" t="s">
        <v>391</v>
      </c>
      <c r="I706" s="20">
        <v>0</v>
      </c>
      <c r="J706" s="16" t="s">
        <v>392</v>
      </c>
    </row>
    <row r="707" spans="1:10" hidden="1" outlineLevel="2" x14ac:dyDescent="0.2">
      <c r="A707" s="94"/>
      <c r="B707" s="11">
        <v>810131</v>
      </c>
      <c r="C707" s="17" t="s">
        <v>204</v>
      </c>
      <c r="D707" s="18" t="s">
        <v>205</v>
      </c>
      <c r="E707" s="19" t="s">
        <v>15</v>
      </c>
      <c r="F707" s="15">
        <v>0</v>
      </c>
      <c r="G707" s="20" t="s">
        <v>391</v>
      </c>
      <c r="H707" s="20" t="s">
        <v>391</v>
      </c>
      <c r="I707" s="20">
        <v>0</v>
      </c>
      <c r="J707" s="16" t="s">
        <v>392</v>
      </c>
    </row>
    <row r="708" spans="1:10" outlineLevel="2" x14ac:dyDescent="0.2">
      <c r="A708" s="94"/>
      <c r="B708" s="11">
        <v>810131</v>
      </c>
      <c r="C708" s="17" t="s">
        <v>206</v>
      </c>
      <c r="D708" s="18" t="s">
        <v>207</v>
      </c>
      <c r="E708" s="19" t="s">
        <v>15</v>
      </c>
      <c r="F708" s="15">
        <v>653964.15</v>
      </c>
      <c r="G708" s="20">
        <v>24228.78</v>
      </c>
      <c r="H708" s="20">
        <v>627606.93000000005</v>
      </c>
      <c r="I708" s="20">
        <v>2128.44</v>
      </c>
      <c r="J708" s="16" t="s">
        <v>113</v>
      </c>
    </row>
    <row r="709" spans="1:10" hidden="1" outlineLevel="2" x14ac:dyDescent="0.2">
      <c r="A709" s="94"/>
      <c r="B709" s="11">
        <v>810131</v>
      </c>
      <c r="C709" s="17" t="s">
        <v>208</v>
      </c>
      <c r="D709" s="18" t="s">
        <v>209</v>
      </c>
      <c r="E709" s="19" t="s">
        <v>15</v>
      </c>
      <c r="F709" s="15">
        <v>0</v>
      </c>
      <c r="G709" s="20" t="s">
        <v>391</v>
      </c>
      <c r="H709" s="20" t="s">
        <v>391</v>
      </c>
      <c r="I709" s="20">
        <v>0</v>
      </c>
      <c r="J709" s="16" t="s">
        <v>392</v>
      </c>
    </row>
    <row r="710" spans="1:10" outlineLevel="1" collapsed="1" x14ac:dyDescent="0.2">
      <c r="A710" s="94" t="s">
        <v>8</v>
      </c>
      <c r="B710" s="11" t="s">
        <v>8</v>
      </c>
      <c r="C710" s="21" t="s">
        <v>8</v>
      </c>
      <c r="D710" s="22" t="s">
        <v>141</v>
      </c>
      <c r="E710" s="23"/>
      <c r="F710" s="24">
        <v>45336067.43</v>
      </c>
      <c r="G710" s="24">
        <v>20949147.559999999</v>
      </c>
      <c r="H710" s="24">
        <v>12453415.189999999</v>
      </c>
      <c r="I710" s="24">
        <v>11933504.68</v>
      </c>
      <c r="J710" s="16" t="s">
        <v>113</v>
      </c>
    </row>
    <row r="711" spans="1:10" hidden="1" outlineLevel="2" x14ac:dyDescent="0.2">
      <c r="A711" s="94"/>
      <c r="B711" s="11" t="s">
        <v>8</v>
      </c>
      <c r="C711" s="17" t="s">
        <v>142</v>
      </c>
      <c r="D711" s="18" t="s">
        <v>143</v>
      </c>
      <c r="E711" s="19"/>
      <c r="F711" s="15">
        <v>0</v>
      </c>
      <c r="G711" s="25">
        <v>0</v>
      </c>
      <c r="H711" s="25">
        <v>0</v>
      </c>
      <c r="I711" s="25">
        <v>0</v>
      </c>
      <c r="J711" s="16" t="s">
        <v>392</v>
      </c>
    </row>
    <row r="712" spans="1:10" outlineLevel="2" x14ac:dyDescent="0.2">
      <c r="A712" s="94"/>
      <c r="B712" s="11" t="s">
        <v>8</v>
      </c>
      <c r="C712" s="17" t="s">
        <v>144</v>
      </c>
      <c r="D712" s="18" t="s">
        <v>145</v>
      </c>
      <c r="E712" s="19"/>
      <c r="F712" s="15">
        <v>3243894.0300000003</v>
      </c>
      <c r="G712" s="25">
        <v>1286665.2799999998</v>
      </c>
      <c r="H712" s="25">
        <v>703550.44</v>
      </c>
      <c r="I712" s="25">
        <v>1253678.31</v>
      </c>
      <c r="J712" s="16" t="s">
        <v>113</v>
      </c>
    </row>
    <row r="713" spans="1:10" outlineLevel="2" x14ac:dyDescent="0.2">
      <c r="A713" s="94"/>
      <c r="B713" s="11" t="s">
        <v>8</v>
      </c>
      <c r="C713" s="17" t="s">
        <v>146</v>
      </c>
      <c r="D713" s="18" t="s">
        <v>147</v>
      </c>
      <c r="E713" s="19"/>
      <c r="F713" s="15">
        <v>46141.2</v>
      </c>
      <c r="G713" s="25">
        <v>5079.0600000000004</v>
      </c>
      <c r="H713" s="25">
        <v>0</v>
      </c>
      <c r="I713" s="25">
        <v>41062.14</v>
      </c>
      <c r="J713" s="16" t="s">
        <v>113</v>
      </c>
    </row>
    <row r="714" spans="1:10" outlineLevel="2" x14ac:dyDescent="0.2">
      <c r="A714" s="94"/>
      <c r="B714" s="11" t="s">
        <v>8</v>
      </c>
      <c r="C714" s="17" t="s">
        <v>148</v>
      </c>
      <c r="D714" s="18" t="s">
        <v>149</v>
      </c>
      <c r="E714" s="19"/>
      <c r="F714" s="15">
        <v>959815.34</v>
      </c>
      <c r="G714" s="25">
        <v>475614.54999999993</v>
      </c>
      <c r="H714" s="25">
        <v>264250.51</v>
      </c>
      <c r="I714" s="25">
        <v>219950.27999999997</v>
      </c>
      <c r="J714" s="16" t="s">
        <v>113</v>
      </c>
    </row>
    <row r="715" spans="1:10" outlineLevel="2" x14ac:dyDescent="0.2">
      <c r="A715" s="94"/>
      <c r="B715" s="11" t="s">
        <v>8</v>
      </c>
      <c r="C715" s="17" t="s">
        <v>150</v>
      </c>
      <c r="D715" s="18" t="s">
        <v>151</v>
      </c>
      <c r="E715" s="19"/>
      <c r="F715" s="15">
        <v>104901.44</v>
      </c>
      <c r="G715" s="25">
        <v>49571.13</v>
      </c>
      <c r="H715" s="25">
        <v>18318.689999999999</v>
      </c>
      <c r="I715" s="25">
        <v>37011.620000000003</v>
      </c>
      <c r="J715" s="16" t="s">
        <v>113</v>
      </c>
    </row>
    <row r="716" spans="1:10" outlineLevel="2" x14ac:dyDescent="0.2">
      <c r="A716" s="94"/>
      <c r="B716" s="11" t="s">
        <v>8</v>
      </c>
      <c r="C716" s="17" t="s">
        <v>152</v>
      </c>
      <c r="D716" s="18" t="s">
        <v>153</v>
      </c>
      <c r="E716" s="19"/>
      <c r="F716" s="15">
        <v>89334.6</v>
      </c>
      <c r="G716" s="25">
        <v>19034.57</v>
      </c>
      <c r="H716" s="25">
        <v>19788.95</v>
      </c>
      <c r="I716" s="25">
        <v>50511.080000000009</v>
      </c>
      <c r="J716" s="16" t="s">
        <v>113</v>
      </c>
    </row>
    <row r="717" spans="1:10" outlineLevel="2" x14ac:dyDescent="0.2">
      <c r="A717" s="94"/>
      <c r="B717" s="11" t="s">
        <v>8</v>
      </c>
      <c r="C717" s="17" t="s">
        <v>154</v>
      </c>
      <c r="D717" s="18" t="s">
        <v>155</v>
      </c>
      <c r="E717" s="19"/>
      <c r="F717" s="15">
        <v>58820.7</v>
      </c>
      <c r="G717" s="25">
        <v>46943.62</v>
      </c>
      <c r="H717" s="25">
        <v>7512.2</v>
      </c>
      <c r="I717" s="25">
        <v>4364.88</v>
      </c>
      <c r="J717" s="16" t="s">
        <v>113</v>
      </c>
    </row>
    <row r="718" spans="1:10" hidden="1" outlineLevel="2" x14ac:dyDescent="0.2">
      <c r="A718" s="94"/>
      <c r="B718" s="11" t="s">
        <v>8</v>
      </c>
      <c r="C718" s="17" t="s">
        <v>156</v>
      </c>
      <c r="D718" s="18" t="s">
        <v>157</v>
      </c>
      <c r="E718" s="19"/>
      <c r="F718" s="15">
        <v>0</v>
      </c>
      <c r="G718" s="25">
        <v>0</v>
      </c>
      <c r="H718" s="25">
        <v>0</v>
      </c>
      <c r="I718" s="25">
        <v>0</v>
      </c>
      <c r="J718" s="16" t="s">
        <v>392</v>
      </c>
    </row>
    <row r="719" spans="1:10" hidden="1" outlineLevel="2" x14ac:dyDescent="0.2">
      <c r="A719" s="94"/>
      <c r="B719" s="11" t="s">
        <v>8</v>
      </c>
      <c r="C719" s="17" t="s">
        <v>158</v>
      </c>
      <c r="D719" s="18" t="s">
        <v>159</v>
      </c>
      <c r="E719" s="19"/>
      <c r="F719" s="15">
        <v>0</v>
      </c>
      <c r="G719" s="25">
        <v>0</v>
      </c>
      <c r="H719" s="25">
        <v>0</v>
      </c>
      <c r="I719" s="25">
        <v>0</v>
      </c>
      <c r="J719" s="16" t="s">
        <v>392</v>
      </c>
    </row>
    <row r="720" spans="1:10" outlineLevel="2" x14ac:dyDescent="0.2">
      <c r="A720" s="94"/>
      <c r="B720" s="11" t="s">
        <v>8</v>
      </c>
      <c r="C720" s="17" t="s">
        <v>160</v>
      </c>
      <c r="D720" s="18" t="s">
        <v>161</v>
      </c>
      <c r="E720" s="19"/>
      <c r="F720" s="15">
        <v>190260.52000000002</v>
      </c>
      <c r="G720" s="25">
        <v>98970.63</v>
      </c>
      <c r="H720" s="25">
        <v>86131.14</v>
      </c>
      <c r="I720" s="25">
        <v>5158.75</v>
      </c>
      <c r="J720" s="16" t="s">
        <v>113</v>
      </c>
    </row>
    <row r="721" spans="1:10" outlineLevel="2" x14ac:dyDescent="0.2">
      <c r="A721" s="94"/>
      <c r="B721" s="11" t="s">
        <v>8</v>
      </c>
      <c r="C721" s="17" t="s">
        <v>162</v>
      </c>
      <c r="D721" s="18" t="s">
        <v>163</v>
      </c>
      <c r="E721" s="19"/>
      <c r="F721" s="15">
        <v>2498546.4300000002</v>
      </c>
      <c r="G721" s="25">
        <v>1060563.23</v>
      </c>
      <c r="H721" s="25">
        <v>1040786.91</v>
      </c>
      <c r="I721" s="25">
        <v>397196.29000000004</v>
      </c>
      <c r="J721" s="16" t="s">
        <v>113</v>
      </c>
    </row>
    <row r="722" spans="1:10" outlineLevel="2" x14ac:dyDescent="0.2">
      <c r="A722" s="94"/>
      <c r="B722" s="11" t="s">
        <v>8</v>
      </c>
      <c r="C722" s="17" t="s">
        <v>164</v>
      </c>
      <c r="D722" s="18" t="s">
        <v>165</v>
      </c>
      <c r="E722" s="19"/>
      <c r="F722" s="15">
        <v>13398771.23</v>
      </c>
      <c r="G722" s="25">
        <v>6806579.6900000013</v>
      </c>
      <c r="H722" s="25">
        <v>3345918.0300000003</v>
      </c>
      <c r="I722" s="25">
        <v>3246273.51</v>
      </c>
      <c r="J722" s="16" t="s">
        <v>113</v>
      </c>
    </row>
    <row r="723" spans="1:10" outlineLevel="2" x14ac:dyDescent="0.2">
      <c r="A723" s="94"/>
      <c r="B723" s="11" t="s">
        <v>8</v>
      </c>
      <c r="C723" s="17" t="s">
        <v>166</v>
      </c>
      <c r="D723" s="18" t="s">
        <v>167</v>
      </c>
      <c r="E723" s="19"/>
      <c r="F723" s="15">
        <v>177740</v>
      </c>
      <c r="G723" s="25">
        <v>6585.11</v>
      </c>
      <c r="H723" s="25">
        <v>170576.41</v>
      </c>
      <c r="I723" s="25">
        <v>578.48</v>
      </c>
      <c r="J723" s="16" t="s">
        <v>113</v>
      </c>
    </row>
    <row r="724" spans="1:10" outlineLevel="2" x14ac:dyDescent="0.2">
      <c r="A724" s="94"/>
      <c r="B724" s="11" t="s">
        <v>8</v>
      </c>
      <c r="C724" s="17" t="s">
        <v>168</v>
      </c>
      <c r="D724" s="18" t="s">
        <v>169</v>
      </c>
      <c r="E724" s="19"/>
      <c r="F724" s="15">
        <v>5130269.209999999</v>
      </c>
      <c r="G724" s="25">
        <v>3010884.9699999997</v>
      </c>
      <c r="H724" s="25">
        <v>1334952.58</v>
      </c>
      <c r="I724" s="25">
        <v>784431.6599999998</v>
      </c>
      <c r="J724" s="16" t="s">
        <v>113</v>
      </c>
    </row>
    <row r="725" spans="1:10" outlineLevel="2" x14ac:dyDescent="0.2">
      <c r="A725" s="94"/>
      <c r="B725" s="11" t="s">
        <v>8</v>
      </c>
      <c r="C725" s="17" t="s">
        <v>170</v>
      </c>
      <c r="D725" s="18" t="s">
        <v>171</v>
      </c>
      <c r="E725" s="19"/>
      <c r="F725" s="15">
        <v>8595349.7999999989</v>
      </c>
      <c r="G725" s="25">
        <v>3917312.6500000008</v>
      </c>
      <c r="H725" s="25">
        <v>2421920.75</v>
      </c>
      <c r="I725" s="25">
        <v>2256116.4</v>
      </c>
      <c r="J725" s="16" t="s">
        <v>113</v>
      </c>
    </row>
    <row r="726" spans="1:10" hidden="1" outlineLevel="2" x14ac:dyDescent="0.2">
      <c r="A726" s="94"/>
      <c r="B726" s="11" t="s">
        <v>8</v>
      </c>
      <c r="C726" s="17" t="s">
        <v>172</v>
      </c>
      <c r="D726" s="18" t="s">
        <v>173</v>
      </c>
      <c r="E726" s="19"/>
      <c r="F726" s="15">
        <v>0</v>
      </c>
      <c r="G726" s="25">
        <v>0</v>
      </c>
      <c r="H726" s="25">
        <v>0</v>
      </c>
      <c r="I726" s="25">
        <v>0</v>
      </c>
      <c r="J726" s="16" t="s">
        <v>392</v>
      </c>
    </row>
    <row r="727" spans="1:10" outlineLevel="2" x14ac:dyDescent="0.2">
      <c r="A727" s="94"/>
      <c r="B727" s="11" t="s">
        <v>8</v>
      </c>
      <c r="C727" s="17" t="s">
        <v>174</v>
      </c>
      <c r="D727" s="18" t="s">
        <v>175</v>
      </c>
      <c r="E727" s="19"/>
      <c r="F727" s="15">
        <v>64612.61</v>
      </c>
      <c r="G727" s="25">
        <v>27396.25</v>
      </c>
      <c r="H727" s="25">
        <v>21722.75</v>
      </c>
      <c r="I727" s="25">
        <v>15493.609999999999</v>
      </c>
      <c r="J727" s="16" t="s">
        <v>113</v>
      </c>
    </row>
    <row r="728" spans="1:10" outlineLevel="2" x14ac:dyDescent="0.2">
      <c r="A728" s="94"/>
      <c r="B728" s="11" t="s">
        <v>8</v>
      </c>
      <c r="C728" s="17" t="s">
        <v>176</v>
      </c>
      <c r="D728" s="18" t="s">
        <v>177</v>
      </c>
      <c r="E728" s="19"/>
      <c r="F728" s="15">
        <v>661046.69999999995</v>
      </c>
      <c r="G728" s="25">
        <v>151123.81</v>
      </c>
      <c r="H728" s="25">
        <v>76221.98</v>
      </c>
      <c r="I728" s="25">
        <v>433700.91</v>
      </c>
      <c r="J728" s="16" t="s">
        <v>113</v>
      </c>
    </row>
    <row r="729" spans="1:10" outlineLevel="2" x14ac:dyDescent="0.2">
      <c r="A729" s="94"/>
      <c r="B729" s="11" t="s">
        <v>8</v>
      </c>
      <c r="C729" s="17" t="s">
        <v>178</v>
      </c>
      <c r="D729" s="18" t="s">
        <v>179</v>
      </c>
      <c r="E729" s="19"/>
      <c r="F729" s="15">
        <v>170663.27</v>
      </c>
      <c r="G729" s="25">
        <v>104835.54</v>
      </c>
      <c r="H729" s="25">
        <v>0</v>
      </c>
      <c r="I729" s="25">
        <v>65827.73</v>
      </c>
      <c r="J729" s="16" t="s">
        <v>113</v>
      </c>
    </row>
    <row r="730" spans="1:10" outlineLevel="2" x14ac:dyDescent="0.2">
      <c r="A730" s="94"/>
      <c r="B730" s="11" t="s">
        <v>8</v>
      </c>
      <c r="C730" s="17" t="s">
        <v>180</v>
      </c>
      <c r="D730" s="18" t="s">
        <v>181</v>
      </c>
      <c r="E730" s="19"/>
      <c r="F730" s="15">
        <v>350682.07</v>
      </c>
      <c r="G730" s="25">
        <v>160088.44</v>
      </c>
      <c r="H730" s="25">
        <v>29691.14</v>
      </c>
      <c r="I730" s="25">
        <v>160902.49</v>
      </c>
      <c r="J730" s="16" t="s">
        <v>113</v>
      </c>
    </row>
    <row r="731" spans="1:10" outlineLevel="2" x14ac:dyDescent="0.2">
      <c r="A731" s="94"/>
      <c r="B731" s="11" t="s">
        <v>8</v>
      </c>
      <c r="C731" s="17" t="s">
        <v>182</v>
      </c>
      <c r="D731" s="18" t="s">
        <v>183</v>
      </c>
      <c r="E731" s="19"/>
      <c r="F731" s="15">
        <v>1508490.9899999998</v>
      </c>
      <c r="G731" s="25">
        <v>538313.63</v>
      </c>
      <c r="H731" s="25">
        <v>533485.44999999995</v>
      </c>
      <c r="I731" s="25">
        <v>436691.91000000003</v>
      </c>
      <c r="J731" s="16" t="s">
        <v>113</v>
      </c>
    </row>
    <row r="732" spans="1:10" outlineLevel="2" x14ac:dyDescent="0.2">
      <c r="A732" s="94"/>
      <c r="B732" s="11" t="s">
        <v>8</v>
      </c>
      <c r="C732" s="17" t="s">
        <v>184</v>
      </c>
      <c r="D732" s="18" t="s">
        <v>185</v>
      </c>
      <c r="E732" s="19"/>
      <c r="F732" s="15">
        <v>831079.69000000018</v>
      </c>
      <c r="G732" s="25">
        <v>299537.53999999998</v>
      </c>
      <c r="H732" s="25">
        <v>318203.07999999996</v>
      </c>
      <c r="I732" s="25">
        <v>213339.07</v>
      </c>
      <c r="J732" s="16" t="s">
        <v>113</v>
      </c>
    </row>
    <row r="733" spans="1:10" hidden="1" outlineLevel="2" x14ac:dyDescent="0.2">
      <c r="A733" s="94"/>
      <c r="B733" s="11" t="s">
        <v>8</v>
      </c>
      <c r="C733" s="17" t="s">
        <v>186</v>
      </c>
      <c r="D733" s="18" t="s">
        <v>187</v>
      </c>
      <c r="E733" s="19"/>
      <c r="F733" s="15">
        <v>0</v>
      </c>
      <c r="G733" s="25">
        <v>0</v>
      </c>
      <c r="H733" s="25">
        <v>0</v>
      </c>
      <c r="I733" s="25">
        <v>0</v>
      </c>
      <c r="J733" s="16" t="s">
        <v>392</v>
      </c>
    </row>
    <row r="734" spans="1:10" hidden="1" outlineLevel="2" x14ac:dyDescent="0.2">
      <c r="A734" s="94"/>
      <c r="B734" s="11" t="s">
        <v>8</v>
      </c>
      <c r="C734" s="17" t="s">
        <v>188</v>
      </c>
      <c r="D734" s="18" t="s">
        <v>189</v>
      </c>
      <c r="E734" s="19"/>
      <c r="F734" s="15">
        <v>0</v>
      </c>
      <c r="G734" s="25">
        <v>0</v>
      </c>
      <c r="H734" s="25">
        <v>0</v>
      </c>
      <c r="I734" s="25">
        <v>0</v>
      </c>
      <c r="J734" s="16" t="s">
        <v>392</v>
      </c>
    </row>
    <row r="735" spans="1:10" outlineLevel="2" x14ac:dyDescent="0.2">
      <c r="A735" s="94"/>
      <c r="B735" s="11" t="s">
        <v>8</v>
      </c>
      <c r="C735" s="17" t="s">
        <v>190</v>
      </c>
      <c r="D735" s="18" t="s">
        <v>191</v>
      </c>
      <c r="E735" s="19"/>
      <c r="F735" s="15">
        <v>1432.76</v>
      </c>
      <c r="G735" s="25">
        <v>0</v>
      </c>
      <c r="H735" s="25">
        <v>0</v>
      </c>
      <c r="I735" s="25">
        <v>1432.76</v>
      </c>
      <c r="J735" s="16" t="s">
        <v>113</v>
      </c>
    </row>
    <row r="736" spans="1:10" hidden="1" outlineLevel="2" x14ac:dyDescent="0.2">
      <c r="A736" s="94"/>
      <c r="B736" s="11" t="s">
        <v>8</v>
      </c>
      <c r="C736" s="17" t="s">
        <v>192</v>
      </c>
      <c r="D736" s="18" t="s">
        <v>193</v>
      </c>
      <c r="E736" s="19"/>
      <c r="F736" s="15">
        <v>0</v>
      </c>
      <c r="G736" s="25">
        <v>0</v>
      </c>
      <c r="H736" s="25">
        <v>0</v>
      </c>
      <c r="I736" s="25">
        <v>0</v>
      </c>
      <c r="J736" s="16" t="s">
        <v>392</v>
      </c>
    </row>
    <row r="737" spans="1:10" outlineLevel="2" x14ac:dyDescent="0.2">
      <c r="A737" s="94"/>
      <c r="B737" s="11" t="s">
        <v>8</v>
      </c>
      <c r="C737" s="17" t="s">
        <v>194</v>
      </c>
      <c r="D737" s="18" t="s">
        <v>195</v>
      </c>
      <c r="E737" s="19"/>
      <c r="F737" s="15">
        <v>2308457.9900000002</v>
      </c>
      <c r="G737" s="25">
        <v>1019254.1200000001</v>
      </c>
      <c r="H737" s="25">
        <v>776467.98</v>
      </c>
      <c r="I737" s="25">
        <v>512735.89</v>
      </c>
      <c r="J737" s="16" t="s">
        <v>113</v>
      </c>
    </row>
    <row r="738" spans="1:10" outlineLevel="2" x14ac:dyDescent="0.2">
      <c r="A738" s="94"/>
      <c r="B738" s="11" t="s">
        <v>8</v>
      </c>
      <c r="C738" s="17" t="s">
        <v>196</v>
      </c>
      <c r="D738" s="18" t="s">
        <v>197</v>
      </c>
      <c r="E738" s="19"/>
      <c r="F738" s="15">
        <v>40605.58</v>
      </c>
      <c r="G738" s="25">
        <v>18376.009999999998</v>
      </c>
      <c r="H738" s="25">
        <v>0</v>
      </c>
      <c r="I738" s="25">
        <v>22229.57</v>
      </c>
      <c r="J738" s="16" t="s">
        <v>113</v>
      </c>
    </row>
    <row r="739" spans="1:10" outlineLevel="2" x14ac:dyDescent="0.2">
      <c r="A739" s="94"/>
      <c r="B739" s="11" t="s">
        <v>8</v>
      </c>
      <c r="C739" s="17" t="s">
        <v>198</v>
      </c>
      <c r="D739" s="18" t="s">
        <v>199</v>
      </c>
      <c r="E739" s="19"/>
      <c r="F739" s="15">
        <v>31946.730000000003</v>
      </c>
      <c r="G739" s="25">
        <v>9753.7900000000009</v>
      </c>
      <c r="H739" s="25">
        <v>21456.68</v>
      </c>
      <c r="I739" s="25">
        <v>736.26</v>
      </c>
      <c r="J739" s="16" t="s">
        <v>113</v>
      </c>
    </row>
    <row r="740" spans="1:10" outlineLevel="2" x14ac:dyDescent="0.2">
      <c r="A740" s="94"/>
      <c r="B740" s="11" t="s">
        <v>8</v>
      </c>
      <c r="C740" s="17" t="s">
        <v>200</v>
      </c>
      <c r="D740" s="18" t="s">
        <v>201</v>
      </c>
      <c r="E740" s="19"/>
      <c r="F740" s="15">
        <v>28597.16</v>
      </c>
      <c r="G740" s="25">
        <v>27821.54</v>
      </c>
      <c r="H740" s="25">
        <v>0</v>
      </c>
      <c r="I740" s="25">
        <v>775.62</v>
      </c>
      <c r="J740" s="16" t="s">
        <v>113</v>
      </c>
    </row>
    <row r="741" spans="1:10" hidden="1" outlineLevel="2" x14ac:dyDescent="0.2">
      <c r="A741" s="94"/>
      <c r="B741" s="11" t="s">
        <v>8</v>
      </c>
      <c r="C741" s="17" t="s">
        <v>202</v>
      </c>
      <c r="D741" s="18" t="s">
        <v>203</v>
      </c>
      <c r="E741" s="19"/>
      <c r="F741" s="15">
        <v>0</v>
      </c>
      <c r="G741" s="25">
        <v>0</v>
      </c>
      <c r="H741" s="25">
        <v>0</v>
      </c>
      <c r="I741" s="25">
        <v>0</v>
      </c>
      <c r="J741" s="16" t="s">
        <v>392</v>
      </c>
    </row>
    <row r="742" spans="1:10" outlineLevel="2" x14ac:dyDescent="0.2">
      <c r="A742" s="94"/>
      <c r="B742" s="11" t="s">
        <v>8</v>
      </c>
      <c r="C742" s="17" t="s">
        <v>204</v>
      </c>
      <c r="D742" s="18" t="s">
        <v>205</v>
      </c>
      <c r="E742" s="19"/>
      <c r="F742" s="15">
        <v>8751.4699999999993</v>
      </c>
      <c r="G742" s="25">
        <v>8447.9500000000007</v>
      </c>
      <c r="H742" s="25">
        <v>0</v>
      </c>
      <c r="I742" s="25">
        <v>303.52</v>
      </c>
      <c r="J742" s="16" t="s">
        <v>113</v>
      </c>
    </row>
    <row r="743" spans="1:10" outlineLevel="2" x14ac:dyDescent="0.2">
      <c r="A743" s="94"/>
      <c r="B743" s="11" t="s">
        <v>8</v>
      </c>
      <c r="C743" s="17" t="s">
        <v>206</v>
      </c>
      <c r="D743" s="18" t="s">
        <v>207</v>
      </c>
      <c r="E743" s="19"/>
      <c r="F743" s="15">
        <v>4780775.63</v>
      </c>
      <c r="G743" s="25">
        <v>1800394.4500000002</v>
      </c>
      <c r="H743" s="25">
        <v>1262459.52</v>
      </c>
      <c r="I743" s="25">
        <v>1717921.66</v>
      </c>
      <c r="J743" s="16" t="s">
        <v>113</v>
      </c>
    </row>
    <row r="744" spans="1:10" outlineLevel="2" x14ac:dyDescent="0.2">
      <c r="A744" s="94"/>
      <c r="B744" s="11" t="s">
        <v>8</v>
      </c>
      <c r="C744" s="17" t="s">
        <v>208</v>
      </c>
      <c r="D744" s="18" t="s">
        <v>209</v>
      </c>
      <c r="E744" s="19"/>
      <c r="F744" s="15">
        <v>55080.28</v>
      </c>
      <c r="G744" s="25">
        <v>0</v>
      </c>
      <c r="H744" s="25">
        <v>0</v>
      </c>
      <c r="I744" s="25">
        <v>55080.28</v>
      </c>
      <c r="J744" s="16" t="s">
        <v>113</v>
      </c>
    </row>
    <row r="745" spans="1:10" ht="15.75" customHeight="1" x14ac:dyDescent="0.2">
      <c r="A745" s="26"/>
      <c r="B745" s="27"/>
      <c r="C745" s="28"/>
      <c r="D745" s="28"/>
      <c r="E745" s="28"/>
      <c r="F745" s="28"/>
      <c r="G745" s="28"/>
      <c r="H745" s="28"/>
      <c r="I745" s="28"/>
      <c r="J745" s="29" t="s">
        <v>113</v>
      </c>
    </row>
    <row r="746" spans="1:10" ht="15.75" customHeight="1" x14ac:dyDescent="0.2">
      <c r="A746" s="93" t="s">
        <v>114</v>
      </c>
      <c r="B746" s="93"/>
      <c r="C746" s="93"/>
      <c r="D746" s="93"/>
      <c r="E746" s="93"/>
      <c r="F746" s="93"/>
      <c r="G746" s="93"/>
      <c r="H746" s="93"/>
      <c r="I746" s="93"/>
      <c r="J746" s="29" t="s">
        <v>113</v>
      </c>
    </row>
    <row r="747" spans="1:10" ht="52.5" customHeight="1" x14ac:dyDescent="0.3">
      <c r="A747" s="92" t="s">
        <v>115</v>
      </c>
      <c r="B747" s="92"/>
      <c r="C747" s="92"/>
      <c r="D747" s="30"/>
      <c r="E747" s="30"/>
      <c r="F747" s="31"/>
      <c r="G747" s="31"/>
      <c r="H747" s="32" t="s">
        <v>116</v>
      </c>
      <c r="I747" s="32"/>
      <c r="J747" s="29" t="s">
        <v>113</v>
      </c>
    </row>
    <row r="748" spans="1:10" ht="53.25" customHeight="1" x14ac:dyDescent="0.3">
      <c r="C748" s="33"/>
      <c r="D748" s="34"/>
      <c r="E748" s="34"/>
      <c r="F748" s="32"/>
      <c r="G748" s="32"/>
      <c r="H748" s="32"/>
      <c r="I748" s="32"/>
      <c r="J748" s="29" t="s">
        <v>113</v>
      </c>
    </row>
    <row r="749" spans="1:10" ht="75" customHeight="1" x14ac:dyDescent="0.3">
      <c r="A749" s="92" t="s">
        <v>117</v>
      </c>
      <c r="B749" s="92"/>
      <c r="C749" s="92"/>
      <c r="D749" s="35"/>
      <c r="E749" s="30"/>
      <c r="F749" s="31"/>
      <c r="G749" s="31"/>
      <c r="H749" s="32" t="s">
        <v>118</v>
      </c>
      <c r="I749" s="32"/>
      <c r="J749" s="29" t="s">
        <v>113</v>
      </c>
    </row>
    <row r="750" spans="1:10" ht="53.25" customHeight="1" x14ac:dyDescent="0.3">
      <c r="C750" s="92"/>
      <c r="D750" s="92"/>
      <c r="E750" s="92"/>
      <c r="F750" s="32"/>
      <c r="G750" s="32"/>
      <c r="H750" s="32"/>
      <c r="I750" s="32"/>
      <c r="J750" s="29" t="s">
        <v>113</v>
      </c>
    </row>
    <row r="751" spans="1:10" ht="52.5" customHeight="1" x14ac:dyDescent="0.3">
      <c r="A751" s="92" t="s">
        <v>119</v>
      </c>
      <c r="B751" s="92"/>
      <c r="C751" s="92"/>
      <c r="D751" s="30"/>
      <c r="E751" s="30"/>
      <c r="F751" s="31"/>
      <c r="G751" s="31"/>
      <c r="H751" s="32" t="s">
        <v>120</v>
      </c>
      <c r="I751" s="32"/>
      <c r="J751" s="29" t="s">
        <v>113</v>
      </c>
    </row>
    <row r="752" spans="1:10" ht="53.25" customHeight="1" x14ac:dyDescent="0.3">
      <c r="C752" s="92"/>
      <c r="D752" s="92"/>
      <c r="E752" s="92"/>
      <c r="F752" s="32"/>
      <c r="G752" s="32"/>
      <c r="H752" s="32"/>
      <c r="I752" s="32"/>
      <c r="J752" s="29" t="s">
        <v>113</v>
      </c>
    </row>
    <row r="753" spans="1:10" ht="75" customHeight="1" x14ac:dyDescent="0.3">
      <c r="A753" s="92" t="s">
        <v>121</v>
      </c>
      <c r="B753" s="92"/>
      <c r="C753" s="92"/>
      <c r="D753" s="35"/>
      <c r="E753" s="35"/>
      <c r="F753" s="31"/>
      <c r="G753" s="31"/>
      <c r="H753" s="32" t="s">
        <v>122</v>
      </c>
      <c r="I753" s="32"/>
      <c r="J753" s="29" t="s">
        <v>113</v>
      </c>
    </row>
    <row r="754" spans="1:10" ht="53.25" customHeight="1" x14ac:dyDescent="0.3">
      <c r="C754" s="92"/>
      <c r="D754" s="92"/>
      <c r="E754" s="92"/>
      <c r="F754" s="32"/>
      <c r="G754" s="32"/>
      <c r="H754" s="32"/>
      <c r="I754" s="32"/>
      <c r="J754" s="29" t="s">
        <v>113</v>
      </c>
    </row>
    <row r="755" spans="1:10" ht="52.5" customHeight="1" x14ac:dyDescent="0.3">
      <c r="A755" s="92" t="s">
        <v>123</v>
      </c>
      <c r="B755" s="92"/>
      <c r="C755" s="92"/>
      <c r="D755" s="30"/>
      <c r="E755" s="30"/>
      <c r="F755" s="31"/>
      <c r="G755" s="31"/>
      <c r="H755" s="32" t="s">
        <v>124</v>
      </c>
      <c r="I755" s="32"/>
      <c r="J755" s="29" t="s">
        <v>113</v>
      </c>
    </row>
    <row r="756" spans="1:10" ht="53.25" customHeight="1" x14ac:dyDescent="0.3">
      <c r="C756" s="33"/>
      <c r="D756" s="34"/>
      <c r="E756" s="34"/>
      <c r="F756" s="32"/>
      <c r="G756" s="32"/>
      <c r="H756" s="32"/>
      <c r="I756" s="32"/>
      <c r="J756" s="29" t="s">
        <v>113</v>
      </c>
    </row>
    <row r="757" spans="1:10" ht="75" customHeight="1" x14ac:dyDescent="0.3">
      <c r="A757" s="92" t="s">
        <v>125</v>
      </c>
      <c r="B757" s="92"/>
      <c r="C757" s="92"/>
      <c r="D757" s="30"/>
      <c r="E757" s="30"/>
      <c r="F757" s="31"/>
      <c r="G757" s="31"/>
      <c r="H757" s="32" t="s">
        <v>126</v>
      </c>
      <c r="I757" s="32"/>
      <c r="J757" s="29" t="s">
        <v>113</v>
      </c>
    </row>
    <row r="758" spans="1:10" ht="53.25" customHeight="1" x14ac:dyDescent="0.3">
      <c r="C758" s="92"/>
      <c r="D758" s="92"/>
      <c r="E758" s="92"/>
      <c r="F758" s="32"/>
      <c r="G758" s="32"/>
      <c r="H758" s="32"/>
      <c r="I758" s="32"/>
      <c r="J758" s="29" t="s">
        <v>113</v>
      </c>
    </row>
    <row r="759" spans="1:10" ht="75" customHeight="1" x14ac:dyDescent="0.3">
      <c r="A759" s="92" t="s">
        <v>127</v>
      </c>
      <c r="B759" s="92"/>
      <c r="C759" s="92"/>
      <c r="D759" s="35"/>
      <c r="E759" s="35"/>
      <c r="F759" s="31"/>
      <c r="G759" s="31"/>
      <c r="H759" s="32" t="s">
        <v>128</v>
      </c>
      <c r="I759" s="32"/>
      <c r="J759" s="29" t="s">
        <v>113</v>
      </c>
    </row>
    <row r="760" spans="1:10" ht="53.25" customHeight="1" x14ac:dyDescent="0.3">
      <c r="C760" s="92"/>
      <c r="D760" s="92"/>
      <c r="E760" s="92"/>
      <c r="F760" s="32"/>
      <c r="G760" s="32"/>
      <c r="H760" s="32"/>
      <c r="I760" s="32"/>
      <c r="J760" s="29" t="s">
        <v>113</v>
      </c>
    </row>
    <row r="761" spans="1:10" ht="52.5" customHeight="1" x14ac:dyDescent="0.3">
      <c r="A761" s="92" t="s">
        <v>129</v>
      </c>
      <c r="B761" s="92"/>
      <c r="C761" s="92"/>
      <c r="D761" s="35"/>
      <c r="E761" s="35"/>
      <c r="F761" s="31"/>
      <c r="G761" s="31"/>
      <c r="H761" s="32" t="s">
        <v>130</v>
      </c>
      <c r="I761" s="32"/>
      <c r="J761" s="29" t="s">
        <v>113</v>
      </c>
    </row>
    <row r="762" spans="1:10" ht="53.25" customHeight="1" x14ac:dyDescent="0.3">
      <c r="C762" s="92"/>
      <c r="D762" s="92"/>
      <c r="E762" s="92"/>
      <c r="F762" s="32"/>
      <c r="G762" s="32"/>
      <c r="H762" s="32"/>
      <c r="I762" s="32"/>
      <c r="J762" s="29" t="s">
        <v>113</v>
      </c>
    </row>
    <row r="763" spans="1:10" ht="75" customHeight="1" x14ac:dyDescent="0.3">
      <c r="A763" s="92" t="s">
        <v>131</v>
      </c>
      <c r="B763" s="92"/>
      <c r="C763" s="92"/>
      <c r="D763" s="35"/>
      <c r="E763" s="35"/>
      <c r="F763" s="31"/>
      <c r="G763" s="31"/>
      <c r="H763" s="32" t="s">
        <v>132</v>
      </c>
      <c r="I763" s="32"/>
      <c r="J763" s="29" t="s">
        <v>113</v>
      </c>
    </row>
    <row r="764" spans="1:10" ht="53.25" customHeight="1" x14ac:dyDescent="0.3">
      <c r="C764" s="92"/>
      <c r="D764" s="92"/>
      <c r="E764" s="92"/>
      <c r="F764" s="32"/>
      <c r="G764" s="32"/>
      <c r="H764" s="32"/>
      <c r="I764" s="32"/>
      <c r="J764" s="29" t="s">
        <v>113</v>
      </c>
    </row>
    <row r="765" spans="1:10" ht="75" customHeight="1" x14ac:dyDescent="0.3">
      <c r="A765" s="92" t="s">
        <v>133</v>
      </c>
      <c r="B765" s="92"/>
      <c r="C765" s="92"/>
      <c r="D765" s="35"/>
      <c r="E765" s="35"/>
      <c r="F765" s="31"/>
      <c r="G765" s="31"/>
      <c r="H765" s="32" t="s">
        <v>134</v>
      </c>
      <c r="I765" s="32"/>
      <c r="J765" s="29" t="s">
        <v>113</v>
      </c>
    </row>
    <row r="766" spans="1:10" ht="53.25" customHeight="1" x14ac:dyDescent="0.3">
      <c r="C766" s="92"/>
      <c r="D766" s="92"/>
      <c r="E766" s="92"/>
      <c r="F766" s="32"/>
      <c r="G766" s="32"/>
      <c r="H766" s="32"/>
      <c r="I766" s="32"/>
      <c r="J766" s="29" t="s">
        <v>113</v>
      </c>
    </row>
    <row r="767" spans="1:10" ht="74.25" customHeight="1" x14ac:dyDescent="0.3">
      <c r="A767" s="92" t="s">
        <v>135</v>
      </c>
      <c r="B767" s="92"/>
      <c r="C767" s="92"/>
      <c r="D767" s="35"/>
      <c r="E767" s="35"/>
      <c r="F767" s="31"/>
      <c r="G767" s="31"/>
      <c r="H767" s="32" t="s">
        <v>136</v>
      </c>
      <c r="I767" s="32"/>
      <c r="J767" s="29" t="s">
        <v>113</v>
      </c>
    </row>
    <row r="768" spans="1:10" ht="53.25" customHeight="1" x14ac:dyDescent="0.3">
      <c r="C768" s="92"/>
      <c r="D768" s="92"/>
      <c r="E768" s="92"/>
      <c r="F768" s="32"/>
      <c r="G768" s="32"/>
      <c r="H768" s="32"/>
      <c r="I768" s="32"/>
      <c r="J768" s="29" t="s">
        <v>113</v>
      </c>
    </row>
    <row r="769" spans="1:10" ht="52.5" customHeight="1" x14ac:dyDescent="0.3">
      <c r="A769" s="92" t="s">
        <v>137</v>
      </c>
      <c r="B769" s="92"/>
      <c r="C769" s="92"/>
      <c r="D769" s="35"/>
      <c r="E769" s="35"/>
      <c r="F769" s="31"/>
      <c r="G769" s="31"/>
      <c r="H769" s="32" t="s">
        <v>138</v>
      </c>
      <c r="I769" s="32"/>
      <c r="J769" s="29" t="s">
        <v>113</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49:C749"/>
    <mergeCell ref="A430:A464"/>
    <mergeCell ref="A465:A499"/>
    <mergeCell ref="A500:A534"/>
    <mergeCell ref="A535:A569"/>
    <mergeCell ref="A570:A604"/>
    <mergeCell ref="A605:A639"/>
    <mergeCell ref="A640:A674"/>
    <mergeCell ref="A675:A709"/>
    <mergeCell ref="A710:A744"/>
    <mergeCell ref="A746:I746"/>
    <mergeCell ref="A747:C747"/>
    <mergeCell ref="A395:A429"/>
    <mergeCell ref="A10:A44"/>
    <mergeCell ref="A45:A79"/>
    <mergeCell ref="A80:A114"/>
    <mergeCell ref="A115:A149"/>
    <mergeCell ref="A150:A184"/>
    <mergeCell ref="A185:A219"/>
    <mergeCell ref="A220:A254"/>
    <mergeCell ref="A255:A289"/>
    <mergeCell ref="A290:A324"/>
    <mergeCell ref="A325:A359"/>
    <mergeCell ref="A360:A394"/>
    <mergeCell ref="A6:I6"/>
    <mergeCell ref="C7:E7"/>
    <mergeCell ref="A8:B9"/>
    <mergeCell ref="C8:C9"/>
    <mergeCell ref="D8:D9"/>
    <mergeCell ref="E8:E9"/>
    <mergeCell ref="F8:F9"/>
    <mergeCell ref="G8:I8"/>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L412"/>
  <sheetViews>
    <sheetView view="pageBreakPreview" zoomScale="70" zoomScaleNormal="70" zoomScaleSheetLayoutView="70" workbookViewId="0">
      <pane xSplit="5" ySplit="9" topLeftCell="F394" activePane="bottomRight" state="frozen"/>
      <selection activeCell="N782" sqref="N782"/>
      <selection pane="topRight" activeCell="N782" sqref="N782"/>
      <selection pane="bottomLeft" activeCell="N782" sqref="N782"/>
      <selection pane="bottomRight" activeCell="I4" sqref="I4"/>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2" width="13.42578125" style="3" customWidth="1"/>
    <col min="13" max="16384" width="8.85546875" style="3"/>
  </cols>
  <sheetData>
    <row r="1" spans="1:10" x14ac:dyDescent="0.2">
      <c r="F1" s="4"/>
      <c r="G1" s="4"/>
      <c r="H1" s="4"/>
      <c r="I1" s="4" t="s">
        <v>210</v>
      </c>
      <c r="J1" s="4"/>
    </row>
    <row r="2" spans="1:10" x14ac:dyDescent="0.2">
      <c r="F2" s="4"/>
      <c r="G2" s="4"/>
      <c r="H2" s="4"/>
      <c r="I2" s="4" t="s">
        <v>1</v>
      </c>
      <c r="J2" s="4"/>
    </row>
    <row r="3" spans="1:10" x14ac:dyDescent="0.2">
      <c r="F3" s="4"/>
      <c r="G3" s="4"/>
      <c r="H3" s="4"/>
      <c r="I3" s="4" t="s">
        <v>2</v>
      </c>
      <c r="J3" s="4"/>
    </row>
    <row r="4" spans="1:10" x14ac:dyDescent="0.2">
      <c r="F4" s="4"/>
      <c r="G4" s="4"/>
      <c r="H4" s="4"/>
      <c r="I4" s="4" t="s">
        <v>393</v>
      </c>
      <c r="J4" s="4"/>
    </row>
    <row r="5" spans="1:10" x14ac:dyDescent="0.2">
      <c r="F5" s="1"/>
      <c r="G5" s="1"/>
      <c r="H5" s="1"/>
      <c r="I5" s="1"/>
      <c r="J5" s="1"/>
    </row>
    <row r="6" spans="1:10" ht="37.5" customHeight="1" x14ac:dyDescent="0.2">
      <c r="A6" s="84" t="s">
        <v>211</v>
      </c>
      <c r="B6" s="84"/>
      <c r="C6" s="84"/>
      <c r="D6" s="84"/>
      <c r="E6" s="84"/>
      <c r="F6" s="84"/>
      <c r="G6" s="84"/>
      <c r="H6" s="84"/>
      <c r="I6" s="84"/>
      <c r="J6" s="5"/>
    </row>
    <row r="7" spans="1:10" ht="12.75" customHeight="1" x14ac:dyDescent="0.2">
      <c r="C7" s="85"/>
      <c r="D7" s="85"/>
      <c r="E7" s="85"/>
      <c r="F7" s="1"/>
      <c r="G7" s="1"/>
      <c r="H7" s="1"/>
      <c r="I7" s="1"/>
      <c r="J7" s="1"/>
    </row>
    <row r="8" spans="1:10" ht="30.2" customHeight="1" x14ac:dyDescent="0.2">
      <c r="A8" s="86" t="s">
        <v>4</v>
      </c>
      <c r="B8" s="86"/>
      <c r="C8" s="86" t="s">
        <v>5</v>
      </c>
      <c r="D8" s="86" t="s">
        <v>6</v>
      </c>
      <c r="E8" s="86" t="s">
        <v>7</v>
      </c>
      <c r="F8" s="87" t="s">
        <v>8</v>
      </c>
      <c r="G8" s="87" t="s">
        <v>9</v>
      </c>
      <c r="H8" s="87"/>
      <c r="I8" s="87"/>
      <c r="J8" s="6"/>
    </row>
    <row r="9" spans="1:10" ht="52.5" customHeight="1" x14ac:dyDescent="0.2">
      <c r="A9" s="86"/>
      <c r="B9" s="86"/>
      <c r="C9" s="86"/>
      <c r="D9" s="86"/>
      <c r="E9" s="86"/>
      <c r="F9" s="95"/>
      <c r="G9" s="38" t="s">
        <v>10</v>
      </c>
      <c r="H9" s="39" t="s">
        <v>11</v>
      </c>
      <c r="I9" s="8" t="s">
        <v>12</v>
      </c>
      <c r="J9" s="10"/>
    </row>
    <row r="10" spans="1:10" outlineLevel="1" x14ac:dyDescent="0.2">
      <c r="A10" s="89">
        <v>810001</v>
      </c>
      <c r="B10" s="40">
        <v>810001</v>
      </c>
      <c r="C10" s="12" t="s">
        <v>13</v>
      </c>
      <c r="D10" s="13" t="s">
        <v>212</v>
      </c>
      <c r="E10" s="14" t="s">
        <v>15</v>
      </c>
      <c r="F10" s="15">
        <v>1567379.7599999998</v>
      </c>
      <c r="G10" s="15">
        <v>8422.9</v>
      </c>
      <c r="H10" s="15">
        <v>1548435.88</v>
      </c>
      <c r="I10" s="15">
        <v>10520.980000000001</v>
      </c>
      <c r="J10" s="16" t="s">
        <v>113</v>
      </c>
    </row>
    <row r="11" spans="1:10" outlineLevel="1" x14ac:dyDescent="0.2">
      <c r="A11" s="90"/>
      <c r="B11" s="40">
        <v>810001</v>
      </c>
      <c r="C11" s="41" t="s">
        <v>213</v>
      </c>
      <c r="D11" s="18" t="s">
        <v>214</v>
      </c>
      <c r="E11" s="19" t="s">
        <v>15</v>
      </c>
      <c r="F11" s="15">
        <v>590403.83999999997</v>
      </c>
      <c r="G11" s="20">
        <v>5129.3</v>
      </c>
      <c r="H11" s="20">
        <v>584369.36</v>
      </c>
      <c r="I11" s="20">
        <v>905.18</v>
      </c>
      <c r="J11" s="16" t="s">
        <v>113</v>
      </c>
    </row>
    <row r="12" spans="1:10" hidden="1" outlineLevel="1" x14ac:dyDescent="0.2">
      <c r="A12" s="90"/>
      <c r="B12" s="40">
        <v>810001</v>
      </c>
      <c r="C12" s="41" t="s">
        <v>215</v>
      </c>
      <c r="D12" s="18" t="s">
        <v>216</v>
      </c>
      <c r="E12" s="19" t="s">
        <v>15</v>
      </c>
      <c r="F12" s="15">
        <v>0</v>
      </c>
      <c r="G12" s="20" t="s">
        <v>391</v>
      </c>
      <c r="H12" s="20" t="s">
        <v>391</v>
      </c>
      <c r="I12" s="20">
        <v>0</v>
      </c>
      <c r="J12" s="16" t="s">
        <v>392</v>
      </c>
    </row>
    <row r="13" spans="1:10" hidden="1" outlineLevel="1" x14ac:dyDescent="0.2">
      <c r="A13" s="90"/>
      <c r="B13" s="40">
        <v>810001</v>
      </c>
      <c r="C13" s="41" t="s">
        <v>217</v>
      </c>
      <c r="D13" s="18" t="s">
        <v>218</v>
      </c>
      <c r="E13" s="19" t="s">
        <v>15</v>
      </c>
      <c r="F13" s="15">
        <v>0</v>
      </c>
      <c r="G13" s="20" t="s">
        <v>391</v>
      </c>
      <c r="H13" s="20" t="s">
        <v>391</v>
      </c>
      <c r="I13" s="20">
        <v>0</v>
      </c>
      <c r="J13" s="16" t="s">
        <v>392</v>
      </c>
    </row>
    <row r="14" spans="1:10" outlineLevel="1" x14ac:dyDescent="0.2">
      <c r="A14" s="90"/>
      <c r="B14" s="40">
        <v>810001</v>
      </c>
      <c r="C14" s="41" t="s">
        <v>219</v>
      </c>
      <c r="D14" s="18" t="s">
        <v>220</v>
      </c>
      <c r="E14" s="19" t="s">
        <v>15</v>
      </c>
      <c r="F14" s="15">
        <v>138655.29</v>
      </c>
      <c r="G14" s="20" t="s">
        <v>391</v>
      </c>
      <c r="H14" s="20">
        <v>137238.1</v>
      </c>
      <c r="I14" s="20">
        <v>1417.19</v>
      </c>
      <c r="J14" s="16" t="s">
        <v>113</v>
      </c>
    </row>
    <row r="15" spans="1:10" outlineLevel="1" x14ac:dyDescent="0.2">
      <c r="A15" s="90"/>
      <c r="B15" s="40">
        <v>810001</v>
      </c>
      <c r="C15" s="41" t="s">
        <v>221</v>
      </c>
      <c r="D15" s="18" t="s">
        <v>222</v>
      </c>
      <c r="E15" s="19" t="s">
        <v>15</v>
      </c>
      <c r="F15" s="15">
        <v>379106.8</v>
      </c>
      <c r="G15" s="20">
        <v>3293.6</v>
      </c>
      <c r="H15" s="20">
        <v>375231.98</v>
      </c>
      <c r="I15" s="20">
        <v>581.22</v>
      </c>
      <c r="J15" s="16" t="s">
        <v>113</v>
      </c>
    </row>
    <row r="16" spans="1:10" hidden="1" outlineLevel="1" x14ac:dyDescent="0.2">
      <c r="A16" s="90"/>
      <c r="B16" s="40">
        <v>810001</v>
      </c>
      <c r="C16" s="41" t="s">
        <v>223</v>
      </c>
      <c r="D16" s="18" t="s">
        <v>224</v>
      </c>
      <c r="E16" s="19" t="s">
        <v>15</v>
      </c>
      <c r="F16" s="15">
        <v>0</v>
      </c>
      <c r="G16" s="20" t="s">
        <v>391</v>
      </c>
      <c r="H16" s="20" t="s">
        <v>391</v>
      </c>
      <c r="I16" s="20">
        <v>0</v>
      </c>
      <c r="J16" s="16" t="s">
        <v>392</v>
      </c>
    </row>
    <row r="17" spans="1:10" hidden="1" outlineLevel="1" x14ac:dyDescent="0.2">
      <c r="A17" s="90"/>
      <c r="B17" s="40">
        <v>810001</v>
      </c>
      <c r="C17" s="41" t="s">
        <v>225</v>
      </c>
      <c r="D17" s="18" t="s">
        <v>226</v>
      </c>
      <c r="E17" s="19" t="s">
        <v>15</v>
      </c>
      <c r="F17" s="15">
        <v>0</v>
      </c>
      <c r="G17" s="20" t="s">
        <v>391</v>
      </c>
      <c r="H17" s="20" t="s">
        <v>391</v>
      </c>
      <c r="I17" s="20">
        <v>0</v>
      </c>
      <c r="J17" s="16" t="s">
        <v>392</v>
      </c>
    </row>
    <row r="18" spans="1:10" outlineLevel="1" x14ac:dyDescent="0.2">
      <c r="A18" s="90"/>
      <c r="B18" s="40">
        <v>810001</v>
      </c>
      <c r="C18" s="41" t="s">
        <v>227</v>
      </c>
      <c r="D18" s="18" t="s">
        <v>228</v>
      </c>
      <c r="E18" s="19" t="s">
        <v>15</v>
      </c>
      <c r="F18" s="15">
        <v>129842.1</v>
      </c>
      <c r="G18" s="20" t="s">
        <v>391</v>
      </c>
      <c r="H18" s="20">
        <v>128514.99</v>
      </c>
      <c r="I18" s="20">
        <v>1327.11</v>
      </c>
      <c r="J18" s="16" t="s">
        <v>113</v>
      </c>
    </row>
    <row r="19" spans="1:10" outlineLevel="1" x14ac:dyDescent="0.2">
      <c r="A19" s="90"/>
      <c r="B19" s="40">
        <v>810001</v>
      </c>
      <c r="C19" s="41" t="s">
        <v>229</v>
      </c>
      <c r="D19" s="18" t="s">
        <v>230</v>
      </c>
      <c r="E19" s="19" t="s">
        <v>15</v>
      </c>
      <c r="F19" s="15">
        <v>9249.17</v>
      </c>
      <c r="G19" s="20" t="s">
        <v>391</v>
      </c>
      <c r="H19" s="20">
        <v>9154.6299999999992</v>
      </c>
      <c r="I19" s="20">
        <v>94.54</v>
      </c>
      <c r="J19" s="16" t="s">
        <v>113</v>
      </c>
    </row>
    <row r="20" spans="1:10" outlineLevel="1" x14ac:dyDescent="0.2">
      <c r="A20" s="90"/>
      <c r="B20" s="40">
        <v>810001</v>
      </c>
      <c r="C20" s="41" t="s">
        <v>231</v>
      </c>
      <c r="D20" s="18" t="s">
        <v>232</v>
      </c>
      <c r="E20" s="19" t="s">
        <v>15</v>
      </c>
      <c r="F20" s="15">
        <v>228465.12</v>
      </c>
      <c r="G20" s="20" t="s">
        <v>391</v>
      </c>
      <c r="H20" s="20">
        <v>226129.99</v>
      </c>
      <c r="I20" s="20">
        <v>2335.13</v>
      </c>
      <c r="J20" s="16" t="s">
        <v>113</v>
      </c>
    </row>
    <row r="21" spans="1:10" outlineLevel="1" x14ac:dyDescent="0.2">
      <c r="A21" s="90"/>
      <c r="B21" s="40">
        <v>810001</v>
      </c>
      <c r="C21" s="41" t="s">
        <v>233</v>
      </c>
      <c r="D21" s="18" t="s">
        <v>234</v>
      </c>
      <c r="E21" s="19" t="s">
        <v>15</v>
      </c>
      <c r="F21" s="15">
        <v>2953.98</v>
      </c>
      <c r="G21" s="20" t="s">
        <v>391</v>
      </c>
      <c r="H21" s="20" t="s">
        <v>391</v>
      </c>
      <c r="I21" s="20">
        <v>2953.98</v>
      </c>
      <c r="J21" s="16" t="s">
        <v>113</v>
      </c>
    </row>
    <row r="22" spans="1:10" outlineLevel="1" x14ac:dyDescent="0.2">
      <c r="A22" s="90"/>
      <c r="B22" s="40">
        <v>810001</v>
      </c>
      <c r="C22" s="41" t="s">
        <v>235</v>
      </c>
      <c r="D22" s="18" t="s">
        <v>236</v>
      </c>
      <c r="E22" s="19" t="s">
        <v>15</v>
      </c>
      <c r="F22" s="15">
        <v>21719.43</v>
      </c>
      <c r="G22" s="20" t="s">
        <v>391</v>
      </c>
      <c r="H22" s="20">
        <v>21497.439999999999</v>
      </c>
      <c r="I22" s="20">
        <v>221.99</v>
      </c>
      <c r="J22" s="16" t="s">
        <v>113</v>
      </c>
    </row>
    <row r="23" spans="1:10" hidden="1" outlineLevel="1" x14ac:dyDescent="0.2">
      <c r="A23" s="90"/>
      <c r="B23" s="40">
        <v>810001</v>
      </c>
      <c r="C23" s="41" t="s">
        <v>237</v>
      </c>
      <c r="D23" s="18" t="s">
        <v>238</v>
      </c>
      <c r="E23" s="19" t="s">
        <v>15</v>
      </c>
      <c r="F23" s="15">
        <v>0</v>
      </c>
      <c r="G23" s="20" t="s">
        <v>391</v>
      </c>
      <c r="H23" s="20" t="s">
        <v>391</v>
      </c>
      <c r="I23" s="20">
        <v>0</v>
      </c>
      <c r="J23" s="16" t="s">
        <v>392</v>
      </c>
    </row>
    <row r="24" spans="1:10" outlineLevel="1" x14ac:dyDescent="0.2">
      <c r="A24" s="90"/>
      <c r="B24" s="40">
        <v>810001</v>
      </c>
      <c r="C24" s="41" t="s">
        <v>239</v>
      </c>
      <c r="D24" s="18" t="s">
        <v>240</v>
      </c>
      <c r="E24" s="19" t="s">
        <v>15</v>
      </c>
      <c r="F24" s="15">
        <v>12804.18</v>
      </c>
      <c r="G24" s="20" t="s">
        <v>391</v>
      </c>
      <c r="H24" s="20">
        <v>12673.31</v>
      </c>
      <c r="I24" s="20">
        <v>130.87</v>
      </c>
      <c r="J24" s="16" t="s">
        <v>113</v>
      </c>
    </row>
    <row r="25" spans="1:10" outlineLevel="1" x14ac:dyDescent="0.2">
      <c r="A25" s="90"/>
      <c r="B25" s="40">
        <v>810001</v>
      </c>
      <c r="C25" s="41" t="s">
        <v>241</v>
      </c>
      <c r="D25" s="18" t="s">
        <v>242</v>
      </c>
      <c r="E25" s="19" t="s">
        <v>15</v>
      </c>
      <c r="F25" s="15">
        <v>54179.85</v>
      </c>
      <c r="G25" s="20" t="s">
        <v>391</v>
      </c>
      <c r="H25" s="20">
        <v>53626.080000000002</v>
      </c>
      <c r="I25" s="20">
        <v>553.77</v>
      </c>
      <c r="J25" s="16" t="s">
        <v>113</v>
      </c>
    </row>
    <row r="26" spans="1:10" hidden="1" outlineLevel="1" x14ac:dyDescent="0.2">
      <c r="A26" s="90"/>
      <c r="B26" s="40">
        <v>810001</v>
      </c>
      <c r="C26" s="41" t="s">
        <v>243</v>
      </c>
      <c r="D26" s="18" t="s">
        <v>244</v>
      </c>
      <c r="E26" s="19" t="s">
        <v>15</v>
      </c>
      <c r="F26" s="15">
        <v>0</v>
      </c>
      <c r="G26" s="20" t="s">
        <v>391</v>
      </c>
      <c r="H26" s="20" t="s">
        <v>391</v>
      </c>
      <c r="I26" s="20">
        <v>0</v>
      </c>
      <c r="J26" s="16" t="s">
        <v>392</v>
      </c>
    </row>
    <row r="27" spans="1:10" hidden="1" outlineLevel="1" x14ac:dyDescent="0.2">
      <c r="A27" s="91"/>
      <c r="B27" s="40">
        <v>810001</v>
      </c>
      <c r="C27" s="41" t="s">
        <v>245</v>
      </c>
      <c r="D27" s="18" t="s">
        <v>246</v>
      </c>
      <c r="E27" s="19" t="s">
        <v>15</v>
      </c>
      <c r="F27" s="15">
        <v>0</v>
      </c>
      <c r="G27" s="20" t="s">
        <v>391</v>
      </c>
      <c r="H27" s="20" t="s">
        <v>391</v>
      </c>
      <c r="I27" s="20">
        <v>0</v>
      </c>
      <c r="J27" s="16" t="s">
        <v>392</v>
      </c>
    </row>
    <row r="28" spans="1:10" outlineLevel="1" x14ac:dyDescent="0.2">
      <c r="A28" s="89">
        <v>810008</v>
      </c>
      <c r="B28" s="40">
        <v>810008</v>
      </c>
      <c r="C28" s="12" t="s">
        <v>94</v>
      </c>
      <c r="D28" s="13" t="s">
        <v>212</v>
      </c>
      <c r="E28" s="14" t="s">
        <v>15</v>
      </c>
      <c r="F28" s="15">
        <v>221190.37000000005</v>
      </c>
      <c r="G28" s="15">
        <v>3279.29</v>
      </c>
      <c r="H28" s="15">
        <v>208471.13</v>
      </c>
      <c r="I28" s="15">
        <v>9439.9500000000025</v>
      </c>
      <c r="J28" s="16" t="s">
        <v>113</v>
      </c>
    </row>
    <row r="29" spans="1:10" hidden="1" outlineLevel="1" x14ac:dyDescent="0.2">
      <c r="A29" s="90"/>
      <c r="B29" s="40">
        <v>810008</v>
      </c>
      <c r="C29" s="41" t="s">
        <v>213</v>
      </c>
      <c r="D29" s="18" t="s">
        <v>214</v>
      </c>
      <c r="E29" s="19" t="s">
        <v>15</v>
      </c>
      <c r="F29" s="15">
        <v>0</v>
      </c>
      <c r="G29" s="20" t="s">
        <v>391</v>
      </c>
      <c r="H29" s="20" t="s">
        <v>391</v>
      </c>
      <c r="I29" s="20">
        <v>0</v>
      </c>
      <c r="J29" s="16" t="s">
        <v>392</v>
      </c>
    </row>
    <row r="30" spans="1:10" hidden="1" outlineLevel="1" x14ac:dyDescent="0.2">
      <c r="A30" s="90"/>
      <c r="B30" s="40">
        <v>810008</v>
      </c>
      <c r="C30" s="41" t="s">
        <v>215</v>
      </c>
      <c r="D30" s="18" t="s">
        <v>216</v>
      </c>
      <c r="E30" s="19" t="s">
        <v>15</v>
      </c>
      <c r="F30" s="15">
        <v>0</v>
      </c>
      <c r="G30" s="20" t="s">
        <v>391</v>
      </c>
      <c r="H30" s="20" t="s">
        <v>391</v>
      </c>
      <c r="I30" s="20">
        <v>0</v>
      </c>
      <c r="J30" s="16" t="s">
        <v>392</v>
      </c>
    </row>
    <row r="31" spans="1:10" outlineLevel="1" x14ac:dyDescent="0.2">
      <c r="A31" s="90"/>
      <c r="B31" s="40">
        <v>810008</v>
      </c>
      <c r="C31" s="41" t="s">
        <v>217</v>
      </c>
      <c r="D31" s="18" t="s">
        <v>218</v>
      </c>
      <c r="E31" s="19" t="s">
        <v>15</v>
      </c>
      <c r="F31" s="15">
        <v>444.87</v>
      </c>
      <c r="G31" s="20" t="s">
        <v>391</v>
      </c>
      <c r="H31" s="20" t="s">
        <v>391</v>
      </c>
      <c r="I31" s="20">
        <v>444.87</v>
      </c>
      <c r="J31" s="16" t="s">
        <v>113</v>
      </c>
    </row>
    <row r="32" spans="1:10" outlineLevel="1" x14ac:dyDescent="0.2">
      <c r="A32" s="90"/>
      <c r="B32" s="40">
        <v>810008</v>
      </c>
      <c r="C32" s="41" t="s">
        <v>219</v>
      </c>
      <c r="D32" s="18" t="s">
        <v>220</v>
      </c>
      <c r="E32" s="19" t="s">
        <v>15</v>
      </c>
      <c r="F32" s="15">
        <v>71982.600000000006</v>
      </c>
      <c r="G32" s="20" t="s">
        <v>391</v>
      </c>
      <c r="H32" s="20">
        <v>68758.009999999995</v>
      </c>
      <c r="I32" s="20">
        <v>3224.59</v>
      </c>
      <c r="J32" s="16" t="s">
        <v>113</v>
      </c>
    </row>
    <row r="33" spans="1:10" outlineLevel="1" x14ac:dyDescent="0.2">
      <c r="A33" s="90"/>
      <c r="B33" s="40">
        <v>810008</v>
      </c>
      <c r="C33" s="41" t="s">
        <v>221</v>
      </c>
      <c r="D33" s="18" t="s">
        <v>222</v>
      </c>
      <c r="E33" s="19" t="s">
        <v>15</v>
      </c>
      <c r="F33" s="15">
        <v>79556.820000000007</v>
      </c>
      <c r="G33" s="20">
        <v>3279.29</v>
      </c>
      <c r="H33" s="20">
        <v>75992.929999999993</v>
      </c>
      <c r="I33" s="20">
        <v>284.60000000000002</v>
      </c>
      <c r="J33" s="16" t="s">
        <v>113</v>
      </c>
    </row>
    <row r="34" spans="1:10" hidden="1" outlineLevel="1" x14ac:dyDescent="0.2">
      <c r="A34" s="90"/>
      <c r="B34" s="40">
        <v>810008</v>
      </c>
      <c r="C34" s="41" t="s">
        <v>223</v>
      </c>
      <c r="D34" s="18" t="s">
        <v>224</v>
      </c>
      <c r="E34" s="19" t="s">
        <v>15</v>
      </c>
      <c r="F34" s="15">
        <v>0</v>
      </c>
      <c r="G34" s="20" t="s">
        <v>391</v>
      </c>
      <c r="H34" s="20" t="s">
        <v>391</v>
      </c>
      <c r="I34" s="20">
        <v>0</v>
      </c>
      <c r="J34" s="16" t="s">
        <v>392</v>
      </c>
    </row>
    <row r="35" spans="1:10" hidden="1" outlineLevel="1" x14ac:dyDescent="0.2">
      <c r="A35" s="90"/>
      <c r="B35" s="40">
        <v>810008</v>
      </c>
      <c r="C35" s="41" t="s">
        <v>225</v>
      </c>
      <c r="D35" s="18" t="s">
        <v>226</v>
      </c>
      <c r="E35" s="19" t="s">
        <v>15</v>
      </c>
      <c r="F35" s="15">
        <v>0</v>
      </c>
      <c r="G35" s="20" t="s">
        <v>391</v>
      </c>
      <c r="H35" s="20" t="s">
        <v>391</v>
      </c>
      <c r="I35" s="20">
        <v>0</v>
      </c>
      <c r="J35" s="16" t="s">
        <v>392</v>
      </c>
    </row>
    <row r="36" spans="1:10" outlineLevel="1" x14ac:dyDescent="0.2">
      <c r="A36" s="90"/>
      <c r="B36" s="40">
        <v>810008</v>
      </c>
      <c r="C36" s="41" t="s">
        <v>227</v>
      </c>
      <c r="D36" s="18" t="s">
        <v>228</v>
      </c>
      <c r="E36" s="19" t="s">
        <v>15</v>
      </c>
      <c r="F36" s="15">
        <v>12273.98</v>
      </c>
      <c r="G36" s="20" t="s">
        <v>391</v>
      </c>
      <c r="H36" s="20">
        <v>11724.15</v>
      </c>
      <c r="I36" s="20">
        <v>549.83000000000004</v>
      </c>
      <c r="J36" s="16" t="s">
        <v>113</v>
      </c>
    </row>
    <row r="37" spans="1:10" outlineLevel="1" x14ac:dyDescent="0.2">
      <c r="A37" s="90"/>
      <c r="B37" s="40">
        <v>810008</v>
      </c>
      <c r="C37" s="41" t="s">
        <v>229</v>
      </c>
      <c r="D37" s="18" t="s">
        <v>230</v>
      </c>
      <c r="E37" s="19" t="s">
        <v>15</v>
      </c>
      <c r="F37" s="15">
        <v>10922.91</v>
      </c>
      <c r="G37" s="20" t="s">
        <v>391</v>
      </c>
      <c r="H37" s="20">
        <v>10433.6</v>
      </c>
      <c r="I37" s="20">
        <v>489.31</v>
      </c>
      <c r="J37" s="16" t="s">
        <v>113</v>
      </c>
    </row>
    <row r="38" spans="1:10" outlineLevel="1" x14ac:dyDescent="0.2">
      <c r="A38" s="90"/>
      <c r="B38" s="40">
        <v>810008</v>
      </c>
      <c r="C38" s="41" t="s">
        <v>231</v>
      </c>
      <c r="D38" s="18" t="s">
        <v>232</v>
      </c>
      <c r="E38" s="19" t="s">
        <v>15</v>
      </c>
      <c r="F38" s="15">
        <v>32009.51</v>
      </c>
      <c r="G38" s="20" t="s">
        <v>391</v>
      </c>
      <c r="H38" s="20">
        <v>30575.59</v>
      </c>
      <c r="I38" s="20">
        <v>1433.92</v>
      </c>
      <c r="J38" s="16" t="s">
        <v>113</v>
      </c>
    </row>
    <row r="39" spans="1:10" hidden="1" outlineLevel="1" x14ac:dyDescent="0.2">
      <c r="A39" s="90"/>
      <c r="B39" s="40">
        <v>810008</v>
      </c>
      <c r="C39" s="41" t="s">
        <v>233</v>
      </c>
      <c r="D39" s="18" t="s">
        <v>234</v>
      </c>
      <c r="E39" s="19" t="s">
        <v>15</v>
      </c>
      <c r="F39" s="15">
        <v>0</v>
      </c>
      <c r="G39" s="20" t="s">
        <v>391</v>
      </c>
      <c r="H39" s="20" t="s">
        <v>391</v>
      </c>
      <c r="I39" s="20">
        <v>0</v>
      </c>
      <c r="J39" s="16" t="s">
        <v>392</v>
      </c>
    </row>
    <row r="40" spans="1:10" outlineLevel="1" x14ac:dyDescent="0.2">
      <c r="A40" s="90"/>
      <c r="B40" s="40">
        <v>810008</v>
      </c>
      <c r="C40" s="41" t="s">
        <v>235</v>
      </c>
      <c r="D40" s="18" t="s">
        <v>236</v>
      </c>
      <c r="E40" s="19" t="s">
        <v>15</v>
      </c>
      <c r="F40" s="15">
        <v>11502.11</v>
      </c>
      <c r="G40" s="20" t="s">
        <v>391</v>
      </c>
      <c r="H40" s="20">
        <v>10986.85</v>
      </c>
      <c r="I40" s="20">
        <v>515.26</v>
      </c>
      <c r="J40" s="16" t="s">
        <v>113</v>
      </c>
    </row>
    <row r="41" spans="1:10" outlineLevel="1" x14ac:dyDescent="0.2">
      <c r="A41" s="90"/>
      <c r="B41" s="40">
        <v>810008</v>
      </c>
      <c r="C41" s="41" t="s">
        <v>237</v>
      </c>
      <c r="D41" s="18" t="s">
        <v>238</v>
      </c>
      <c r="E41" s="19" t="s">
        <v>15</v>
      </c>
      <c r="F41" s="15">
        <v>568.27</v>
      </c>
      <c r="G41" s="20" t="s">
        <v>391</v>
      </c>
      <c r="H41" s="20" t="s">
        <v>391</v>
      </c>
      <c r="I41" s="20">
        <v>568.27</v>
      </c>
      <c r="J41" s="16" t="s">
        <v>113</v>
      </c>
    </row>
    <row r="42" spans="1:10" outlineLevel="1" x14ac:dyDescent="0.2">
      <c r="A42" s="90"/>
      <c r="B42" s="40">
        <v>810008</v>
      </c>
      <c r="C42" s="41" t="s">
        <v>239</v>
      </c>
      <c r="D42" s="18" t="s">
        <v>240</v>
      </c>
      <c r="E42" s="19" t="s">
        <v>15</v>
      </c>
      <c r="F42" s="15">
        <v>1359.13</v>
      </c>
      <c r="G42" s="20" t="s">
        <v>391</v>
      </c>
      <c r="H42" s="20" t="s">
        <v>391</v>
      </c>
      <c r="I42" s="20">
        <v>1359.13</v>
      </c>
      <c r="J42" s="16" t="s">
        <v>113</v>
      </c>
    </row>
    <row r="43" spans="1:10" hidden="1" outlineLevel="1" x14ac:dyDescent="0.2">
      <c r="A43" s="90"/>
      <c r="B43" s="40">
        <v>810008</v>
      </c>
      <c r="C43" s="41" t="s">
        <v>241</v>
      </c>
      <c r="D43" s="18" t="s">
        <v>242</v>
      </c>
      <c r="E43" s="19" t="s">
        <v>15</v>
      </c>
      <c r="F43" s="15">
        <v>0</v>
      </c>
      <c r="G43" s="20" t="s">
        <v>391</v>
      </c>
      <c r="H43" s="20" t="s">
        <v>391</v>
      </c>
      <c r="I43" s="20">
        <v>0</v>
      </c>
      <c r="J43" s="16" t="s">
        <v>392</v>
      </c>
    </row>
    <row r="44" spans="1:10" outlineLevel="1" x14ac:dyDescent="0.2">
      <c r="A44" s="90"/>
      <c r="B44" s="40">
        <v>810008</v>
      </c>
      <c r="C44" s="41" t="s">
        <v>243</v>
      </c>
      <c r="D44" s="18" t="s">
        <v>244</v>
      </c>
      <c r="E44" s="19" t="s">
        <v>15</v>
      </c>
      <c r="F44" s="15">
        <v>570.16999999999996</v>
      </c>
      <c r="G44" s="20" t="s">
        <v>391</v>
      </c>
      <c r="H44" s="20" t="s">
        <v>391</v>
      </c>
      <c r="I44" s="20">
        <v>570.16999999999996</v>
      </c>
      <c r="J44" s="16" t="s">
        <v>113</v>
      </c>
    </row>
    <row r="45" spans="1:10" hidden="1" outlineLevel="1" x14ac:dyDescent="0.2">
      <c r="A45" s="91"/>
      <c r="B45" s="40">
        <v>810008</v>
      </c>
      <c r="C45" s="41" t="s">
        <v>245</v>
      </c>
      <c r="D45" s="18" t="s">
        <v>246</v>
      </c>
      <c r="E45" s="19" t="s">
        <v>15</v>
      </c>
      <c r="F45" s="15">
        <v>0</v>
      </c>
      <c r="G45" s="20" t="s">
        <v>391</v>
      </c>
      <c r="H45" s="20" t="s">
        <v>391</v>
      </c>
      <c r="I45" s="20">
        <v>0</v>
      </c>
      <c r="J45" s="16" t="s">
        <v>392</v>
      </c>
    </row>
    <row r="46" spans="1:10" outlineLevel="1" x14ac:dyDescent="0.2">
      <c r="A46" s="89">
        <v>810009</v>
      </c>
      <c r="B46" s="40">
        <v>810009</v>
      </c>
      <c r="C46" s="12" t="s">
        <v>95</v>
      </c>
      <c r="D46" s="13" t="s">
        <v>212</v>
      </c>
      <c r="E46" s="14" t="s">
        <v>15</v>
      </c>
      <c r="F46" s="15">
        <v>409233.53</v>
      </c>
      <c r="G46" s="15">
        <v>12023.04</v>
      </c>
      <c r="H46" s="15">
        <v>389727.09</v>
      </c>
      <c r="I46" s="15">
        <v>7483.4000000000005</v>
      </c>
      <c r="J46" s="16" t="s">
        <v>113</v>
      </c>
    </row>
    <row r="47" spans="1:10" outlineLevel="1" x14ac:dyDescent="0.2">
      <c r="A47" s="90"/>
      <c r="B47" s="40">
        <v>810009</v>
      </c>
      <c r="C47" s="41" t="s">
        <v>213</v>
      </c>
      <c r="D47" s="18" t="s">
        <v>214</v>
      </c>
      <c r="E47" s="19" t="s">
        <v>15</v>
      </c>
      <c r="F47" s="15">
        <v>268192.82</v>
      </c>
      <c r="G47" s="20">
        <v>12023.04</v>
      </c>
      <c r="H47" s="20">
        <v>255409.2</v>
      </c>
      <c r="I47" s="20">
        <v>760.58</v>
      </c>
      <c r="J47" s="16" t="s">
        <v>113</v>
      </c>
    </row>
    <row r="48" spans="1:10" hidden="1" outlineLevel="1" x14ac:dyDescent="0.2">
      <c r="A48" s="90"/>
      <c r="B48" s="40">
        <v>810009</v>
      </c>
      <c r="C48" s="41" t="s">
        <v>215</v>
      </c>
      <c r="D48" s="18" t="s">
        <v>216</v>
      </c>
      <c r="E48" s="19" t="s">
        <v>15</v>
      </c>
      <c r="F48" s="15">
        <v>0</v>
      </c>
      <c r="G48" s="20" t="s">
        <v>391</v>
      </c>
      <c r="H48" s="20" t="s">
        <v>391</v>
      </c>
      <c r="I48" s="20">
        <v>0</v>
      </c>
      <c r="J48" s="16" t="s">
        <v>392</v>
      </c>
    </row>
    <row r="49" spans="1:10" hidden="1" outlineLevel="1" x14ac:dyDescent="0.2">
      <c r="A49" s="90"/>
      <c r="B49" s="40">
        <v>810009</v>
      </c>
      <c r="C49" s="41" t="s">
        <v>217</v>
      </c>
      <c r="D49" s="18" t="s">
        <v>218</v>
      </c>
      <c r="E49" s="19" t="s">
        <v>15</v>
      </c>
      <c r="F49" s="15">
        <v>0</v>
      </c>
      <c r="G49" s="20" t="s">
        <v>391</v>
      </c>
      <c r="H49" s="20" t="s">
        <v>391</v>
      </c>
      <c r="I49" s="20">
        <v>0</v>
      </c>
      <c r="J49" s="16" t="s">
        <v>392</v>
      </c>
    </row>
    <row r="50" spans="1:10" outlineLevel="1" x14ac:dyDescent="0.2">
      <c r="A50" s="90"/>
      <c r="B50" s="40">
        <v>810009</v>
      </c>
      <c r="C50" s="41" t="s">
        <v>219</v>
      </c>
      <c r="D50" s="18" t="s">
        <v>220</v>
      </c>
      <c r="E50" s="19" t="s">
        <v>15</v>
      </c>
      <c r="F50" s="15">
        <v>21632.82</v>
      </c>
      <c r="G50" s="20" t="s">
        <v>391</v>
      </c>
      <c r="H50" s="20">
        <v>20601.669999999998</v>
      </c>
      <c r="I50" s="20">
        <v>1031.1500000000001</v>
      </c>
      <c r="J50" s="16" t="s">
        <v>113</v>
      </c>
    </row>
    <row r="51" spans="1:10" outlineLevel="1" x14ac:dyDescent="0.2">
      <c r="A51" s="90"/>
      <c r="B51" s="40">
        <v>810009</v>
      </c>
      <c r="C51" s="41" t="s">
        <v>221</v>
      </c>
      <c r="D51" s="18" t="s">
        <v>222</v>
      </c>
      <c r="E51" s="19" t="s">
        <v>15</v>
      </c>
      <c r="F51" s="15">
        <v>23124.65</v>
      </c>
      <c r="G51" s="20" t="s">
        <v>391</v>
      </c>
      <c r="H51" s="20">
        <v>22022.400000000001</v>
      </c>
      <c r="I51" s="20">
        <v>1102.25</v>
      </c>
      <c r="J51" s="16" t="s">
        <v>113</v>
      </c>
    </row>
    <row r="52" spans="1:10" hidden="1" outlineLevel="1" x14ac:dyDescent="0.2">
      <c r="A52" s="90"/>
      <c r="B52" s="40">
        <v>810009</v>
      </c>
      <c r="C52" s="41" t="s">
        <v>223</v>
      </c>
      <c r="D52" s="18" t="s">
        <v>224</v>
      </c>
      <c r="E52" s="19" t="s">
        <v>15</v>
      </c>
      <c r="F52" s="15">
        <v>0</v>
      </c>
      <c r="G52" s="20" t="s">
        <v>391</v>
      </c>
      <c r="H52" s="20" t="s">
        <v>391</v>
      </c>
      <c r="I52" s="20">
        <v>0</v>
      </c>
      <c r="J52" s="16" t="s">
        <v>392</v>
      </c>
    </row>
    <row r="53" spans="1:10" hidden="1" outlineLevel="1" x14ac:dyDescent="0.2">
      <c r="A53" s="90"/>
      <c r="B53" s="40">
        <v>810009</v>
      </c>
      <c r="C53" s="41" t="s">
        <v>225</v>
      </c>
      <c r="D53" s="18" t="s">
        <v>226</v>
      </c>
      <c r="E53" s="19" t="s">
        <v>15</v>
      </c>
      <c r="F53" s="15">
        <v>0</v>
      </c>
      <c r="G53" s="20" t="s">
        <v>391</v>
      </c>
      <c r="H53" s="20" t="s">
        <v>391</v>
      </c>
      <c r="I53" s="20">
        <v>0</v>
      </c>
      <c r="J53" s="16" t="s">
        <v>392</v>
      </c>
    </row>
    <row r="54" spans="1:10" outlineLevel="1" x14ac:dyDescent="0.2">
      <c r="A54" s="90"/>
      <c r="B54" s="40">
        <v>810009</v>
      </c>
      <c r="C54" s="41" t="s">
        <v>227</v>
      </c>
      <c r="D54" s="18" t="s">
        <v>228</v>
      </c>
      <c r="E54" s="19" t="s">
        <v>15</v>
      </c>
      <c r="F54" s="15">
        <v>9388.08</v>
      </c>
      <c r="G54" s="20" t="s">
        <v>391</v>
      </c>
      <c r="H54" s="20">
        <v>8940.59</v>
      </c>
      <c r="I54" s="20">
        <v>447.49</v>
      </c>
      <c r="J54" s="16" t="s">
        <v>113</v>
      </c>
    </row>
    <row r="55" spans="1:10" outlineLevel="1" x14ac:dyDescent="0.2">
      <c r="A55" s="90"/>
      <c r="B55" s="40">
        <v>810009</v>
      </c>
      <c r="C55" s="41" t="s">
        <v>229</v>
      </c>
      <c r="D55" s="18" t="s">
        <v>230</v>
      </c>
      <c r="E55" s="19" t="s">
        <v>15</v>
      </c>
      <c r="F55" s="15">
        <v>34895.230000000003</v>
      </c>
      <c r="G55" s="20" t="s">
        <v>391</v>
      </c>
      <c r="H55" s="20">
        <v>33231.919999999998</v>
      </c>
      <c r="I55" s="20">
        <v>1663.31</v>
      </c>
      <c r="J55" s="16" t="s">
        <v>113</v>
      </c>
    </row>
    <row r="56" spans="1:10" outlineLevel="1" x14ac:dyDescent="0.2">
      <c r="A56" s="90"/>
      <c r="B56" s="40">
        <v>810009</v>
      </c>
      <c r="C56" s="41" t="s">
        <v>231</v>
      </c>
      <c r="D56" s="18" t="s">
        <v>232</v>
      </c>
      <c r="E56" s="19" t="s">
        <v>15</v>
      </c>
      <c r="F56" s="15">
        <v>18972.95</v>
      </c>
      <c r="G56" s="20" t="s">
        <v>391</v>
      </c>
      <c r="H56" s="20">
        <v>18068.59</v>
      </c>
      <c r="I56" s="20">
        <v>904.36</v>
      </c>
      <c r="J56" s="16" t="s">
        <v>113</v>
      </c>
    </row>
    <row r="57" spans="1:10" hidden="1" outlineLevel="1" x14ac:dyDescent="0.2">
      <c r="A57" s="90"/>
      <c r="B57" s="40">
        <v>810009</v>
      </c>
      <c r="C57" s="41" t="s">
        <v>233</v>
      </c>
      <c r="D57" s="18" t="s">
        <v>234</v>
      </c>
      <c r="E57" s="19" t="s">
        <v>15</v>
      </c>
      <c r="F57" s="15">
        <v>0</v>
      </c>
      <c r="G57" s="20" t="s">
        <v>391</v>
      </c>
      <c r="H57" s="20" t="s">
        <v>391</v>
      </c>
      <c r="I57" s="20">
        <v>0</v>
      </c>
      <c r="J57" s="16" t="s">
        <v>392</v>
      </c>
    </row>
    <row r="58" spans="1:10" outlineLevel="1" x14ac:dyDescent="0.2">
      <c r="A58" s="90"/>
      <c r="B58" s="40">
        <v>810009</v>
      </c>
      <c r="C58" s="41" t="s">
        <v>235</v>
      </c>
      <c r="D58" s="18" t="s">
        <v>236</v>
      </c>
      <c r="E58" s="19" t="s">
        <v>15</v>
      </c>
      <c r="F58" s="15">
        <v>7223.42</v>
      </c>
      <c r="G58" s="20" t="s">
        <v>391</v>
      </c>
      <c r="H58" s="20">
        <v>6879.11</v>
      </c>
      <c r="I58" s="20">
        <v>344.31</v>
      </c>
      <c r="J58" s="16" t="s">
        <v>113</v>
      </c>
    </row>
    <row r="59" spans="1:10" hidden="1" outlineLevel="1" x14ac:dyDescent="0.2">
      <c r="A59" s="90"/>
      <c r="B59" s="40">
        <v>810009</v>
      </c>
      <c r="C59" s="41" t="s">
        <v>237</v>
      </c>
      <c r="D59" s="18" t="s">
        <v>238</v>
      </c>
      <c r="E59" s="19" t="s">
        <v>15</v>
      </c>
      <c r="F59" s="15">
        <v>0</v>
      </c>
      <c r="G59" s="20" t="s">
        <v>391</v>
      </c>
      <c r="H59" s="20" t="s">
        <v>391</v>
      </c>
      <c r="I59" s="20">
        <v>0</v>
      </c>
      <c r="J59" s="16" t="s">
        <v>392</v>
      </c>
    </row>
    <row r="60" spans="1:10" outlineLevel="1" x14ac:dyDescent="0.2">
      <c r="A60" s="90"/>
      <c r="B60" s="40">
        <v>810009</v>
      </c>
      <c r="C60" s="41" t="s">
        <v>239</v>
      </c>
      <c r="D60" s="18" t="s">
        <v>240</v>
      </c>
      <c r="E60" s="19" t="s">
        <v>15</v>
      </c>
      <c r="F60" s="15">
        <v>25803.56</v>
      </c>
      <c r="G60" s="20" t="s">
        <v>391</v>
      </c>
      <c r="H60" s="20">
        <v>24573.61</v>
      </c>
      <c r="I60" s="20">
        <v>1229.95</v>
      </c>
      <c r="J60" s="16" t="s">
        <v>113</v>
      </c>
    </row>
    <row r="61" spans="1:10" hidden="1" outlineLevel="1" x14ac:dyDescent="0.2">
      <c r="A61" s="90"/>
      <c r="B61" s="40">
        <v>810009</v>
      </c>
      <c r="C61" s="41" t="s">
        <v>241</v>
      </c>
      <c r="D61" s="18" t="s">
        <v>242</v>
      </c>
      <c r="E61" s="19" t="s">
        <v>15</v>
      </c>
      <c r="F61" s="15">
        <v>0</v>
      </c>
      <c r="G61" s="20" t="s">
        <v>391</v>
      </c>
      <c r="H61" s="20" t="s">
        <v>391</v>
      </c>
      <c r="I61" s="20">
        <v>0</v>
      </c>
      <c r="J61" s="16" t="s">
        <v>392</v>
      </c>
    </row>
    <row r="62" spans="1:10" hidden="1" outlineLevel="1" x14ac:dyDescent="0.2">
      <c r="A62" s="90"/>
      <c r="B62" s="40">
        <v>810009</v>
      </c>
      <c r="C62" s="41" t="s">
        <v>243</v>
      </c>
      <c r="D62" s="18" t="s">
        <v>244</v>
      </c>
      <c r="E62" s="19" t="s">
        <v>15</v>
      </c>
      <c r="F62" s="15">
        <v>0</v>
      </c>
      <c r="G62" s="20" t="s">
        <v>391</v>
      </c>
      <c r="H62" s="20" t="s">
        <v>391</v>
      </c>
      <c r="I62" s="20">
        <v>0</v>
      </c>
      <c r="J62" s="16" t="s">
        <v>392</v>
      </c>
    </row>
    <row r="63" spans="1:10" hidden="1" outlineLevel="1" x14ac:dyDescent="0.2">
      <c r="A63" s="91"/>
      <c r="B63" s="40">
        <v>810009</v>
      </c>
      <c r="C63" s="41" t="s">
        <v>245</v>
      </c>
      <c r="D63" s="18" t="s">
        <v>246</v>
      </c>
      <c r="E63" s="19" t="s">
        <v>15</v>
      </c>
      <c r="F63" s="15">
        <v>0</v>
      </c>
      <c r="G63" s="20" t="s">
        <v>391</v>
      </c>
      <c r="H63" s="20" t="s">
        <v>391</v>
      </c>
      <c r="I63" s="20">
        <v>0</v>
      </c>
      <c r="J63" s="16" t="s">
        <v>392</v>
      </c>
    </row>
    <row r="64" spans="1:10" outlineLevel="1" x14ac:dyDescent="0.2">
      <c r="A64" s="89">
        <v>810017</v>
      </c>
      <c r="B64" s="40">
        <v>810017</v>
      </c>
      <c r="C64" s="12" t="s">
        <v>96</v>
      </c>
      <c r="D64" s="13" t="s">
        <v>212</v>
      </c>
      <c r="E64" s="14" t="s">
        <v>15</v>
      </c>
      <c r="F64" s="15">
        <v>1236171.6099999999</v>
      </c>
      <c r="G64" s="15">
        <v>328319.25</v>
      </c>
      <c r="H64" s="15">
        <v>15002.35</v>
      </c>
      <c r="I64" s="15">
        <v>892850.01</v>
      </c>
      <c r="J64" s="16" t="s">
        <v>113</v>
      </c>
    </row>
    <row r="65" spans="1:10" outlineLevel="1" x14ac:dyDescent="0.2">
      <c r="A65" s="90"/>
      <c r="B65" s="40">
        <v>810017</v>
      </c>
      <c r="C65" s="41" t="s">
        <v>213</v>
      </c>
      <c r="D65" s="18" t="s">
        <v>214</v>
      </c>
      <c r="E65" s="19" t="s">
        <v>15</v>
      </c>
      <c r="F65" s="15">
        <v>863911.09</v>
      </c>
      <c r="G65" s="20">
        <v>233267.9</v>
      </c>
      <c r="H65" s="20">
        <v>15002.35</v>
      </c>
      <c r="I65" s="20">
        <v>615640.84</v>
      </c>
      <c r="J65" s="16" t="s">
        <v>113</v>
      </c>
    </row>
    <row r="66" spans="1:10" hidden="1" outlineLevel="1" x14ac:dyDescent="0.2">
      <c r="A66" s="90"/>
      <c r="B66" s="40">
        <v>810017</v>
      </c>
      <c r="C66" s="41" t="s">
        <v>215</v>
      </c>
      <c r="D66" s="18" t="s">
        <v>216</v>
      </c>
      <c r="E66" s="19" t="s">
        <v>15</v>
      </c>
      <c r="F66" s="15">
        <v>0</v>
      </c>
      <c r="G66" s="20" t="s">
        <v>391</v>
      </c>
      <c r="H66" s="20" t="s">
        <v>391</v>
      </c>
      <c r="I66" s="20">
        <v>0</v>
      </c>
      <c r="J66" s="16" t="s">
        <v>392</v>
      </c>
    </row>
    <row r="67" spans="1:10" outlineLevel="1" x14ac:dyDescent="0.2">
      <c r="A67" s="90"/>
      <c r="B67" s="40">
        <v>810017</v>
      </c>
      <c r="C67" s="41" t="s">
        <v>217</v>
      </c>
      <c r="D67" s="18" t="s">
        <v>218</v>
      </c>
      <c r="E67" s="19" t="s">
        <v>15</v>
      </c>
      <c r="F67" s="15">
        <v>1801.1</v>
      </c>
      <c r="G67" s="20" t="s">
        <v>391</v>
      </c>
      <c r="H67" s="20" t="s">
        <v>391</v>
      </c>
      <c r="I67" s="20">
        <v>1801.1</v>
      </c>
      <c r="J67" s="16" t="s">
        <v>113</v>
      </c>
    </row>
    <row r="68" spans="1:10" outlineLevel="1" x14ac:dyDescent="0.2">
      <c r="A68" s="90"/>
      <c r="B68" s="40">
        <v>810017</v>
      </c>
      <c r="C68" s="41" t="s">
        <v>219</v>
      </c>
      <c r="D68" s="18" t="s">
        <v>220</v>
      </c>
      <c r="E68" s="19" t="s">
        <v>15</v>
      </c>
      <c r="F68" s="15">
        <v>57110.06</v>
      </c>
      <c r="G68" s="20">
        <v>15420.5</v>
      </c>
      <c r="H68" s="20" t="s">
        <v>391</v>
      </c>
      <c r="I68" s="20">
        <v>41689.56</v>
      </c>
      <c r="J68" s="16" t="s">
        <v>113</v>
      </c>
    </row>
    <row r="69" spans="1:10" outlineLevel="1" x14ac:dyDescent="0.2">
      <c r="A69" s="90"/>
      <c r="B69" s="40">
        <v>810017</v>
      </c>
      <c r="C69" s="41" t="s">
        <v>221</v>
      </c>
      <c r="D69" s="18" t="s">
        <v>222</v>
      </c>
      <c r="E69" s="19" t="s">
        <v>15</v>
      </c>
      <c r="F69" s="15">
        <v>166248.29999999999</v>
      </c>
      <c r="G69" s="20">
        <v>44889.33</v>
      </c>
      <c r="H69" s="20" t="s">
        <v>391</v>
      </c>
      <c r="I69" s="20">
        <v>121358.97</v>
      </c>
      <c r="J69" s="16" t="s">
        <v>113</v>
      </c>
    </row>
    <row r="70" spans="1:10" hidden="1" outlineLevel="1" x14ac:dyDescent="0.2">
      <c r="A70" s="90"/>
      <c r="B70" s="40">
        <v>810017</v>
      </c>
      <c r="C70" s="41" t="s">
        <v>223</v>
      </c>
      <c r="D70" s="18" t="s">
        <v>224</v>
      </c>
      <c r="E70" s="19" t="s">
        <v>15</v>
      </c>
      <c r="F70" s="15">
        <v>0</v>
      </c>
      <c r="G70" s="20" t="s">
        <v>391</v>
      </c>
      <c r="H70" s="20" t="s">
        <v>391</v>
      </c>
      <c r="I70" s="20">
        <v>0</v>
      </c>
      <c r="J70" s="16" t="s">
        <v>392</v>
      </c>
    </row>
    <row r="71" spans="1:10" hidden="1" outlineLevel="1" x14ac:dyDescent="0.2">
      <c r="A71" s="90"/>
      <c r="B71" s="40">
        <v>810017</v>
      </c>
      <c r="C71" s="41" t="s">
        <v>225</v>
      </c>
      <c r="D71" s="18" t="s">
        <v>226</v>
      </c>
      <c r="E71" s="19" t="s">
        <v>15</v>
      </c>
      <c r="F71" s="15">
        <v>0</v>
      </c>
      <c r="G71" s="20" t="s">
        <v>391</v>
      </c>
      <c r="H71" s="20" t="s">
        <v>391</v>
      </c>
      <c r="I71" s="20">
        <v>0</v>
      </c>
      <c r="J71" s="16" t="s">
        <v>392</v>
      </c>
    </row>
    <row r="72" spans="1:10" outlineLevel="1" x14ac:dyDescent="0.2">
      <c r="A72" s="90"/>
      <c r="B72" s="40">
        <v>810017</v>
      </c>
      <c r="C72" s="41" t="s">
        <v>227</v>
      </c>
      <c r="D72" s="18" t="s">
        <v>228</v>
      </c>
      <c r="E72" s="19" t="s">
        <v>15</v>
      </c>
      <c r="F72" s="15">
        <v>17712.650000000001</v>
      </c>
      <c r="G72" s="20">
        <v>4782.66</v>
      </c>
      <c r="H72" s="20" t="s">
        <v>391</v>
      </c>
      <c r="I72" s="20">
        <v>12929.99</v>
      </c>
      <c r="J72" s="16" t="s">
        <v>113</v>
      </c>
    </row>
    <row r="73" spans="1:10" hidden="1" outlineLevel="1" x14ac:dyDescent="0.2">
      <c r="A73" s="90"/>
      <c r="B73" s="40">
        <v>810017</v>
      </c>
      <c r="C73" s="41" t="s">
        <v>229</v>
      </c>
      <c r="D73" s="18" t="s">
        <v>230</v>
      </c>
      <c r="E73" s="19" t="s">
        <v>15</v>
      </c>
      <c r="F73" s="15">
        <v>0</v>
      </c>
      <c r="G73" s="20" t="s">
        <v>391</v>
      </c>
      <c r="H73" s="20" t="s">
        <v>391</v>
      </c>
      <c r="I73" s="20">
        <v>0</v>
      </c>
      <c r="J73" s="16" t="s">
        <v>392</v>
      </c>
    </row>
    <row r="74" spans="1:10" outlineLevel="1" x14ac:dyDescent="0.2">
      <c r="A74" s="90"/>
      <c r="B74" s="40">
        <v>810017</v>
      </c>
      <c r="C74" s="41" t="s">
        <v>231</v>
      </c>
      <c r="D74" s="18" t="s">
        <v>232</v>
      </c>
      <c r="E74" s="19" t="s">
        <v>15</v>
      </c>
      <c r="F74" s="15">
        <v>91012.34</v>
      </c>
      <c r="G74" s="20">
        <v>24574.59</v>
      </c>
      <c r="H74" s="20" t="s">
        <v>391</v>
      </c>
      <c r="I74" s="20">
        <v>66437.75</v>
      </c>
      <c r="J74" s="16" t="s">
        <v>113</v>
      </c>
    </row>
    <row r="75" spans="1:10" hidden="1" outlineLevel="1" x14ac:dyDescent="0.2">
      <c r="A75" s="90"/>
      <c r="B75" s="40">
        <v>810017</v>
      </c>
      <c r="C75" s="41" t="s">
        <v>233</v>
      </c>
      <c r="D75" s="18" t="s">
        <v>234</v>
      </c>
      <c r="E75" s="19" t="s">
        <v>15</v>
      </c>
      <c r="F75" s="15">
        <v>0</v>
      </c>
      <c r="G75" s="20" t="s">
        <v>391</v>
      </c>
      <c r="H75" s="20" t="s">
        <v>391</v>
      </c>
      <c r="I75" s="20">
        <v>0</v>
      </c>
      <c r="J75" s="16" t="s">
        <v>392</v>
      </c>
    </row>
    <row r="76" spans="1:10" outlineLevel="1" x14ac:dyDescent="0.2">
      <c r="A76" s="90"/>
      <c r="B76" s="40">
        <v>810017</v>
      </c>
      <c r="C76" s="41" t="s">
        <v>235</v>
      </c>
      <c r="D76" s="18" t="s">
        <v>236</v>
      </c>
      <c r="E76" s="19" t="s">
        <v>15</v>
      </c>
      <c r="F76" s="15">
        <v>19940.73</v>
      </c>
      <c r="G76" s="20">
        <v>5384.27</v>
      </c>
      <c r="H76" s="20" t="s">
        <v>391</v>
      </c>
      <c r="I76" s="20">
        <v>14556.46</v>
      </c>
      <c r="J76" s="16" t="s">
        <v>113</v>
      </c>
    </row>
    <row r="77" spans="1:10" hidden="1" outlineLevel="1" x14ac:dyDescent="0.2">
      <c r="A77" s="90"/>
      <c r="B77" s="40">
        <v>810017</v>
      </c>
      <c r="C77" s="41" t="s">
        <v>237</v>
      </c>
      <c r="D77" s="18" t="s">
        <v>238</v>
      </c>
      <c r="E77" s="19" t="s">
        <v>15</v>
      </c>
      <c r="F77" s="15">
        <v>0</v>
      </c>
      <c r="G77" s="20" t="s">
        <v>391</v>
      </c>
      <c r="H77" s="20" t="s">
        <v>391</v>
      </c>
      <c r="I77" s="20">
        <v>0</v>
      </c>
      <c r="J77" s="16" t="s">
        <v>392</v>
      </c>
    </row>
    <row r="78" spans="1:10" outlineLevel="1" x14ac:dyDescent="0.2">
      <c r="A78" s="90"/>
      <c r="B78" s="40">
        <v>810017</v>
      </c>
      <c r="C78" s="41" t="s">
        <v>239</v>
      </c>
      <c r="D78" s="18" t="s">
        <v>240</v>
      </c>
      <c r="E78" s="19" t="s">
        <v>15</v>
      </c>
      <c r="F78" s="15">
        <v>10404.530000000001</v>
      </c>
      <c r="G78" s="20" t="s">
        <v>391</v>
      </c>
      <c r="H78" s="20" t="s">
        <v>391</v>
      </c>
      <c r="I78" s="20">
        <v>10404.530000000001</v>
      </c>
      <c r="J78" s="16" t="s">
        <v>113</v>
      </c>
    </row>
    <row r="79" spans="1:10" outlineLevel="1" x14ac:dyDescent="0.2">
      <c r="A79" s="90"/>
      <c r="B79" s="40">
        <v>810017</v>
      </c>
      <c r="C79" s="41" t="s">
        <v>241</v>
      </c>
      <c r="D79" s="18" t="s">
        <v>242</v>
      </c>
      <c r="E79" s="19" t="s">
        <v>15</v>
      </c>
      <c r="F79" s="15">
        <v>6051.15</v>
      </c>
      <c r="G79" s="20" t="s">
        <v>391</v>
      </c>
      <c r="H79" s="20" t="s">
        <v>391</v>
      </c>
      <c r="I79" s="20">
        <v>6051.15</v>
      </c>
      <c r="J79" s="16" t="s">
        <v>113</v>
      </c>
    </row>
    <row r="80" spans="1:10" outlineLevel="1" x14ac:dyDescent="0.2">
      <c r="A80" s="90"/>
      <c r="B80" s="40">
        <v>810017</v>
      </c>
      <c r="C80" s="41" t="s">
        <v>243</v>
      </c>
      <c r="D80" s="18" t="s">
        <v>244</v>
      </c>
      <c r="E80" s="19" t="s">
        <v>15</v>
      </c>
      <c r="F80" s="15">
        <v>1979.66</v>
      </c>
      <c r="G80" s="20" t="s">
        <v>391</v>
      </c>
      <c r="H80" s="20" t="s">
        <v>391</v>
      </c>
      <c r="I80" s="20">
        <v>1979.66</v>
      </c>
      <c r="J80" s="16" t="s">
        <v>113</v>
      </c>
    </row>
    <row r="81" spans="1:10" hidden="1" outlineLevel="1" x14ac:dyDescent="0.2">
      <c r="A81" s="91"/>
      <c r="B81" s="40">
        <v>810017</v>
      </c>
      <c r="C81" s="41" t="s">
        <v>245</v>
      </c>
      <c r="D81" s="18" t="s">
        <v>246</v>
      </c>
      <c r="E81" s="19" t="s">
        <v>15</v>
      </c>
      <c r="F81" s="15">
        <v>0</v>
      </c>
      <c r="G81" s="20" t="s">
        <v>391</v>
      </c>
      <c r="H81" s="20" t="s">
        <v>391</v>
      </c>
      <c r="I81" s="20">
        <v>0</v>
      </c>
      <c r="J81" s="16" t="s">
        <v>392</v>
      </c>
    </row>
    <row r="82" spans="1:10" outlineLevel="1" x14ac:dyDescent="0.2">
      <c r="A82" s="89">
        <v>810032</v>
      </c>
      <c r="B82" s="40">
        <v>810032</v>
      </c>
      <c r="C82" s="12" t="s">
        <v>97</v>
      </c>
      <c r="D82" s="13" t="s">
        <v>212</v>
      </c>
      <c r="E82" s="14" t="s">
        <v>15</v>
      </c>
      <c r="F82" s="15">
        <v>1747716.5100000005</v>
      </c>
      <c r="G82" s="15">
        <v>1727493.5199999998</v>
      </c>
      <c r="H82" s="15">
        <v>5337.03</v>
      </c>
      <c r="I82" s="15">
        <v>14885.960000000003</v>
      </c>
      <c r="J82" s="16" t="s">
        <v>113</v>
      </c>
    </row>
    <row r="83" spans="1:10" hidden="1" outlineLevel="1" x14ac:dyDescent="0.2">
      <c r="A83" s="90"/>
      <c r="B83" s="40">
        <v>810032</v>
      </c>
      <c r="C83" s="41" t="s">
        <v>213</v>
      </c>
      <c r="D83" s="18" t="s">
        <v>214</v>
      </c>
      <c r="E83" s="19" t="s">
        <v>15</v>
      </c>
      <c r="F83" s="15">
        <v>0</v>
      </c>
      <c r="G83" s="20" t="s">
        <v>391</v>
      </c>
      <c r="H83" s="20" t="s">
        <v>391</v>
      </c>
      <c r="I83" s="20">
        <v>0</v>
      </c>
      <c r="J83" s="16" t="s">
        <v>392</v>
      </c>
    </row>
    <row r="84" spans="1:10" hidden="1" outlineLevel="1" x14ac:dyDescent="0.2">
      <c r="A84" s="90"/>
      <c r="B84" s="40">
        <v>810032</v>
      </c>
      <c r="C84" s="41" t="s">
        <v>215</v>
      </c>
      <c r="D84" s="18" t="s">
        <v>216</v>
      </c>
      <c r="E84" s="19" t="s">
        <v>15</v>
      </c>
      <c r="F84" s="15">
        <v>0</v>
      </c>
      <c r="G84" s="20" t="s">
        <v>391</v>
      </c>
      <c r="H84" s="20" t="s">
        <v>391</v>
      </c>
      <c r="I84" s="20">
        <v>0</v>
      </c>
      <c r="J84" s="16" t="s">
        <v>392</v>
      </c>
    </row>
    <row r="85" spans="1:10" hidden="1" outlineLevel="1" x14ac:dyDescent="0.2">
      <c r="A85" s="90"/>
      <c r="B85" s="40">
        <v>810032</v>
      </c>
      <c r="C85" s="41" t="s">
        <v>217</v>
      </c>
      <c r="D85" s="18" t="s">
        <v>218</v>
      </c>
      <c r="E85" s="19" t="s">
        <v>15</v>
      </c>
      <c r="F85" s="15">
        <v>0</v>
      </c>
      <c r="G85" s="20" t="s">
        <v>391</v>
      </c>
      <c r="H85" s="20" t="s">
        <v>391</v>
      </c>
      <c r="I85" s="20">
        <v>0</v>
      </c>
      <c r="J85" s="16" t="s">
        <v>392</v>
      </c>
    </row>
    <row r="86" spans="1:10" outlineLevel="1" x14ac:dyDescent="0.2">
      <c r="A86" s="90"/>
      <c r="B86" s="40">
        <v>810032</v>
      </c>
      <c r="C86" s="41" t="s">
        <v>219</v>
      </c>
      <c r="D86" s="18" t="s">
        <v>220</v>
      </c>
      <c r="E86" s="19" t="s">
        <v>15</v>
      </c>
      <c r="F86" s="15">
        <v>330868.59999999998</v>
      </c>
      <c r="G86" s="20">
        <v>327040.09000000003</v>
      </c>
      <c r="H86" s="20" t="s">
        <v>391</v>
      </c>
      <c r="I86" s="20">
        <v>3828.51</v>
      </c>
      <c r="J86" s="16" t="s">
        <v>113</v>
      </c>
    </row>
    <row r="87" spans="1:10" outlineLevel="1" x14ac:dyDescent="0.2">
      <c r="A87" s="90"/>
      <c r="B87" s="40">
        <v>810032</v>
      </c>
      <c r="C87" s="41" t="s">
        <v>221</v>
      </c>
      <c r="D87" s="18" t="s">
        <v>222</v>
      </c>
      <c r="E87" s="19" t="s">
        <v>15</v>
      </c>
      <c r="F87" s="15">
        <v>734715.06</v>
      </c>
      <c r="G87" s="20">
        <v>726213.6</v>
      </c>
      <c r="H87" s="20">
        <v>5337.03</v>
      </c>
      <c r="I87" s="20">
        <v>3164.43</v>
      </c>
      <c r="J87" s="16" t="s">
        <v>113</v>
      </c>
    </row>
    <row r="88" spans="1:10" hidden="1" outlineLevel="1" x14ac:dyDescent="0.2">
      <c r="A88" s="90"/>
      <c r="B88" s="40">
        <v>810032</v>
      </c>
      <c r="C88" s="41" t="s">
        <v>223</v>
      </c>
      <c r="D88" s="18" t="s">
        <v>224</v>
      </c>
      <c r="E88" s="19" t="s">
        <v>15</v>
      </c>
      <c r="F88" s="15">
        <v>0</v>
      </c>
      <c r="G88" s="20" t="s">
        <v>391</v>
      </c>
      <c r="H88" s="20" t="s">
        <v>391</v>
      </c>
      <c r="I88" s="20">
        <v>0</v>
      </c>
      <c r="J88" s="16" t="s">
        <v>392</v>
      </c>
    </row>
    <row r="89" spans="1:10" hidden="1" outlineLevel="1" x14ac:dyDescent="0.2">
      <c r="A89" s="90"/>
      <c r="B89" s="40">
        <v>810032</v>
      </c>
      <c r="C89" s="41" t="s">
        <v>225</v>
      </c>
      <c r="D89" s="18" t="s">
        <v>226</v>
      </c>
      <c r="E89" s="19" t="s">
        <v>15</v>
      </c>
      <c r="F89" s="15">
        <v>0</v>
      </c>
      <c r="G89" s="20" t="s">
        <v>391</v>
      </c>
      <c r="H89" s="20" t="s">
        <v>391</v>
      </c>
      <c r="I89" s="20">
        <v>0</v>
      </c>
      <c r="J89" s="16" t="s">
        <v>392</v>
      </c>
    </row>
    <row r="90" spans="1:10" outlineLevel="1" x14ac:dyDescent="0.2">
      <c r="A90" s="90"/>
      <c r="B90" s="40">
        <v>810032</v>
      </c>
      <c r="C90" s="41" t="s">
        <v>227</v>
      </c>
      <c r="D90" s="18" t="s">
        <v>228</v>
      </c>
      <c r="E90" s="19" t="s">
        <v>15</v>
      </c>
      <c r="F90" s="15">
        <v>94315.5</v>
      </c>
      <c r="G90" s="20">
        <v>93224.17</v>
      </c>
      <c r="H90" s="20" t="s">
        <v>391</v>
      </c>
      <c r="I90" s="20">
        <v>1091.33</v>
      </c>
      <c r="J90" s="16" t="s">
        <v>113</v>
      </c>
    </row>
    <row r="91" spans="1:10" hidden="1" outlineLevel="1" x14ac:dyDescent="0.2">
      <c r="A91" s="90"/>
      <c r="B91" s="40">
        <v>810032</v>
      </c>
      <c r="C91" s="41" t="s">
        <v>229</v>
      </c>
      <c r="D91" s="18" t="s">
        <v>230</v>
      </c>
      <c r="E91" s="19" t="s">
        <v>15</v>
      </c>
      <c r="F91" s="15">
        <v>0</v>
      </c>
      <c r="G91" s="20" t="s">
        <v>391</v>
      </c>
      <c r="H91" s="20" t="s">
        <v>391</v>
      </c>
      <c r="I91" s="20">
        <v>0</v>
      </c>
      <c r="J91" s="16" t="s">
        <v>392</v>
      </c>
    </row>
    <row r="92" spans="1:10" outlineLevel="1" x14ac:dyDescent="0.2">
      <c r="A92" s="90"/>
      <c r="B92" s="40">
        <v>810032</v>
      </c>
      <c r="C92" s="41" t="s">
        <v>231</v>
      </c>
      <c r="D92" s="18" t="s">
        <v>232</v>
      </c>
      <c r="E92" s="19" t="s">
        <v>15</v>
      </c>
      <c r="F92" s="15">
        <v>176971.97</v>
      </c>
      <c r="G92" s="20">
        <v>174924.21</v>
      </c>
      <c r="H92" s="20" t="s">
        <v>391</v>
      </c>
      <c r="I92" s="20">
        <v>2047.76</v>
      </c>
      <c r="J92" s="16" t="s">
        <v>113</v>
      </c>
    </row>
    <row r="93" spans="1:10" hidden="1" outlineLevel="1" x14ac:dyDescent="0.2">
      <c r="A93" s="90"/>
      <c r="B93" s="40">
        <v>810032</v>
      </c>
      <c r="C93" s="41" t="s">
        <v>233</v>
      </c>
      <c r="D93" s="18" t="s">
        <v>234</v>
      </c>
      <c r="E93" s="19" t="s">
        <v>15</v>
      </c>
      <c r="F93" s="15">
        <v>0</v>
      </c>
      <c r="G93" s="20" t="s">
        <v>391</v>
      </c>
      <c r="H93" s="20" t="s">
        <v>391</v>
      </c>
      <c r="I93" s="20">
        <v>0</v>
      </c>
      <c r="J93" s="16" t="s">
        <v>392</v>
      </c>
    </row>
    <row r="94" spans="1:10" outlineLevel="1" x14ac:dyDescent="0.2">
      <c r="A94" s="90"/>
      <c r="B94" s="40">
        <v>810032</v>
      </c>
      <c r="C94" s="41" t="s">
        <v>235</v>
      </c>
      <c r="D94" s="18" t="s">
        <v>236</v>
      </c>
      <c r="E94" s="19" t="s">
        <v>15</v>
      </c>
      <c r="F94" s="15">
        <v>303014.65000000002</v>
      </c>
      <c r="G94" s="20">
        <v>299508.44</v>
      </c>
      <c r="H94" s="20" t="s">
        <v>391</v>
      </c>
      <c r="I94" s="20">
        <v>3506.21</v>
      </c>
      <c r="J94" s="16" t="s">
        <v>113</v>
      </c>
    </row>
    <row r="95" spans="1:10" outlineLevel="1" x14ac:dyDescent="0.2">
      <c r="A95" s="90"/>
      <c r="B95" s="40">
        <v>810032</v>
      </c>
      <c r="C95" s="41" t="s">
        <v>237</v>
      </c>
      <c r="D95" s="18" t="s">
        <v>238</v>
      </c>
      <c r="E95" s="19" t="s">
        <v>15</v>
      </c>
      <c r="F95" s="15">
        <v>7215.09</v>
      </c>
      <c r="G95" s="20">
        <v>7131.6</v>
      </c>
      <c r="H95" s="20" t="s">
        <v>391</v>
      </c>
      <c r="I95" s="20">
        <v>83.49</v>
      </c>
      <c r="J95" s="16" t="s">
        <v>113</v>
      </c>
    </row>
    <row r="96" spans="1:10" outlineLevel="1" x14ac:dyDescent="0.2">
      <c r="A96" s="90"/>
      <c r="B96" s="40">
        <v>810032</v>
      </c>
      <c r="C96" s="41" t="s">
        <v>239</v>
      </c>
      <c r="D96" s="18" t="s">
        <v>240</v>
      </c>
      <c r="E96" s="19" t="s">
        <v>15</v>
      </c>
      <c r="F96" s="15">
        <v>53340.87</v>
      </c>
      <c r="G96" s="20">
        <v>52723.66</v>
      </c>
      <c r="H96" s="20" t="s">
        <v>391</v>
      </c>
      <c r="I96" s="20">
        <v>617.21</v>
      </c>
      <c r="J96" s="16" t="s">
        <v>113</v>
      </c>
    </row>
    <row r="97" spans="1:10" outlineLevel="1" x14ac:dyDescent="0.2">
      <c r="A97" s="90"/>
      <c r="B97" s="40">
        <v>810032</v>
      </c>
      <c r="C97" s="41" t="s">
        <v>241</v>
      </c>
      <c r="D97" s="18" t="s">
        <v>242</v>
      </c>
      <c r="E97" s="19" t="s">
        <v>15</v>
      </c>
      <c r="F97" s="15">
        <v>47274.77</v>
      </c>
      <c r="G97" s="20">
        <v>46727.75</v>
      </c>
      <c r="H97" s="20" t="s">
        <v>391</v>
      </c>
      <c r="I97" s="20">
        <v>547.02</v>
      </c>
      <c r="J97" s="16" t="s">
        <v>113</v>
      </c>
    </row>
    <row r="98" spans="1:10" hidden="1" outlineLevel="1" x14ac:dyDescent="0.2">
      <c r="A98" s="90"/>
      <c r="B98" s="40">
        <v>810032</v>
      </c>
      <c r="C98" s="41" t="s">
        <v>243</v>
      </c>
      <c r="D98" s="18" t="s">
        <v>244</v>
      </c>
      <c r="E98" s="19" t="s">
        <v>15</v>
      </c>
      <c r="F98" s="15">
        <v>0</v>
      </c>
      <c r="G98" s="20" t="s">
        <v>391</v>
      </c>
      <c r="H98" s="20" t="s">
        <v>391</v>
      </c>
      <c r="I98" s="20">
        <v>0</v>
      </c>
      <c r="J98" s="16" t="s">
        <v>392</v>
      </c>
    </row>
    <row r="99" spans="1:10" hidden="1" outlineLevel="1" x14ac:dyDescent="0.2">
      <c r="A99" s="91"/>
      <c r="B99" s="40">
        <v>810032</v>
      </c>
      <c r="C99" s="41" t="s">
        <v>245</v>
      </c>
      <c r="D99" s="18" t="s">
        <v>246</v>
      </c>
      <c r="E99" s="19" t="s">
        <v>15</v>
      </c>
      <c r="F99" s="15">
        <v>0</v>
      </c>
      <c r="G99" s="20" t="s">
        <v>391</v>
      </c>
      <c r="H99" s="20" t="s">
        <v>391</v>
      </c>
      <c r="I99" s="20">
        <v>0</v>
      </c>
      <c r="J99" s="16" t="s">
        <v>392</v>
      </c>
    </row>
    <row r="100" spans="1:10" outlineLevel="1" x14ac:dyDescent="0.2">
      <c r="A100" s="89">
        <v>810039</v>
      </c>
      <c r="B100" s="40">
        <v>810039</v>
      </c>
      <c r="C100" s="12" t="s">
        <v>98</v>
      </c>
      <c r="D100" s="13" t="s">
        <v>212</v>
      </c>
      <c r="E100" s="14" t="s">
        <v>15</v>
      </c>
      <c r="F100" s="15">
        <v>1203518.4000000001</v>
      </c>
      <c r="G100" s="15">
        <v>1157321.77</v>
      </c>
      <c r="H100" s="15">
        <v>0</v>
      </c>
      <c r="I100" s="15">
        <v>46196.62999999999</v>
      </c>
      <c r="J100" s="16" t="s">
        <v>113</v>
      </c>
    </row>
    <row r="101" spans="1:10" outlineLevel="1" x14ac:dyDescent="0.2">
      <c r="A101" s="90"/>
      <c r="B101" s="40">
        <v>810039</v>
      </c>
      <c r="C101" s="41" t="s">
        <v>213</v>
      </c>
      <c r="D101" s="18" t="s">
        <v>214</v>
      </c>
      <c r="E101" s="19" t="s">
        <v>15</v>
      </c>
      <c r="F101" s="15">
        <v>357596.19</v>
      </c>
      <c r="G101" s="20">
        <v>345194.01</v>
      </c>
      <c r="H101" s="20" t="s">
        <v>391</v>
      </c>
      <c r="I101" s="20">
        <v>12402.18</v>
      </c>
      <c r="J101" s="16" t="s">
        <v>113</v>
      </c>
    </row>
    <row r="102" spans="1:10" hidden="1" outlineLevel="1" x14ac:dyDescent="0.2">
      <c r="A102" s="90"/>
      <c r="B102" s="40">
        <v>810039</v>
      </c>
      <c r="C102" s="41" t="s">
        <v>215</v>
      </c>
      <c r="D102" s="18" t="s">
        <v>216</v>
      </c>
      <c r="E102" s="19" t="s">
        <v>15</v>
      </c>
      <c r="F102" s="15">
        <v>0</v>
      </c>
      <c r="G102" s="20" t="s">
        <v>391</v>
      </c>
      <c r="H102" s="20" t="s">
        <v>391</v>
      </c>
      <c r="I102" s="20">
        <v>0</v>
      </c>
      <c r="J102" s="16" t="s">
        <v>392</v>
      </c>
    </row>
    <row r="103" spans="1:10" outlineLevel="1" x14ac:dyDescent="0.2">
      <c r="A103" s="90"/>
      <c r="B103" s="40">
        <v>810039</v>
      </c>
      <c r="C103" s="41" t="s">
        <v>217</v>
      </c>
      <c r="D103" s="18" t="s">
        <v>218</v>
      </c>
      <c r="E103" s="19" t="s">
        <v>15</v>
      </c>
      <c r="F103" s="15">
        <v>25220.82</v>
      </c>
      <c r="G103" s="20">
        <v>24346.11</v>
      </c>
      <c r="H103" s="20" t="s">
        <v>391</v>
      </c>
      <c r="I103" s="20">
        <v>874.71</v>
      </c>
      <c r="J103" s="16" t="s">
        <v>113</v>
      </c>
    </row>
    <row r="104" spans="1:10" outlineLevel="1" x14ac:dyDescent="0.2">
      <c r="A104" s="90"/>
      <c r="B104" s="40">
        <v>810039</v>
      </c>
      <c r="C104" s="41" t="s">
        <v>219</v>
      </c>
      <c r="D104" s="18" t="s">
        <v>220</v>
      </c>
      <c r="E104" s="19" t="s">
        <v>15</v>
      </c>
      <c r="F104" s="15">
        <v>274285.05</v>
      </c>
      <c r="G104" s="20">
        <v>264772.27</v>
      </c>
      <c r="H104" s="20" t="s">
        <v>391</v>
      </c>
      <c r="I104" s="20">
        <v>9512.7800000000007</v>
      </c>
      <c r="J104" s="16" t="s">
        <v>113</v>
      </c>
    </row>
    <row r="105" spans="1:10" outlineLevel="1" x14ac:dyDescent="0.2">
      <c r="A105" s="90"/>
      <c r="B105" s="40">
        <v>810039</v>
      </c>
      <c r="C105" s="41" t="s">
        <v>221</v>
      </c>
      <c r="D105" s="18" t="s">
        <v>222</v>
      </c>
      <c r="E105" s="19" t="s">
        <v>15</v>
      </c>
      <c r="F105" s="15">
        <v>241905.42</v>
      </c>
      <c r="G105" s="20">
        <v>233515.64</v>
      </c>
      <c r="H105" s="20" t="s">
        <v>391</v>
      </c>
      <c r="I105" s="20">
        <v>8389.7800000000007</v>
      </c>
      <c r="J105" s="16" t="s">
        <v>113</v>
      </c>
    </row>
    <row r="106" spans="1:10" outlineLevel="1" x14ac:dyDescent="0.2">
      <c r="A106" s="90"/>
      <c r="B106" s="40">
        <v>810039</v>
      </c>
      <c r="C106" s="41" t="s">
        <v>223</v>
      </c>
      <c r="D106" s="18" t="s">
        <v>224</v>
      </c>
      <c r="E106" s="19" t="s">
        <v>15</v>
      </c>
      <c r="F106" s="15">
        <v>26246.71</v>
      </c>
      <c r="G106" s="20">
        <v>25336.42</v>
      </c>
      <c r="H106" s="20" t="s">
        <v>391</v>
      </c>
      <c r="I106" s="20">
        <v>910.29</v>
      </c>
      <c r="J106" s="16" t="s">
        <v>113</v>
      </c>
    </row>
    <row r="107" spans="1:10" hidden="1" outlineLevel="1" x14ac:dyDescent="0.2">
      <c r="A107" s="90"/>
      <c r="B107" s="40">
        <v>810039</v>
      </c>
      <c r="C107" s="41" t="s">
        <v>225</v>
      </c>
      <c r="D107" s="18" t="s">
        <v>226</v>
      </c>
      <c r="E107" s="19" t="s">
        <v>15</v>
      </c>
      <c r="F107" s="15">
        <v>0</v>
      </c>
      <c r="G107" s="20" t="s">
        <v>391</v>
      </c>
      <c r="H107" s="20" t="s">
        <v>391</v>
      </c>
      <c r="I107" s="20">
        <v>0</v>
      </c>
      <c r="J107" s="16" t="s">
        <v>392</v>
      </c>
    </row>
    <row r="108" spans="1:10" outlineLevel="1" x14ac:dyDescent="0.2">
      <c r="A108" s="90"/>
      <c r="B108" s="40">
        <v>810039</v>
      </c>
      <c r="C108" s="41" t="s">
        <v>227</v>
      </c>
      <c r="D108" s="18" t="s">
        <v>228</v>
      </c>
      <c r="E108" s="19" t="s">
        <v>15</v>
      </c>
      <c r="F108" s="15">
        <v>37320.230000000003</v>
      </c>
      <c r="G108" s="20">
        <v>36025.89</v>
      </c>
      <c r="H108" s="20" t="s">
        <v>391</v>
      </c>
      <c r="I108" s="20">
        <v>1294.3399999999999</v>
      </c>
      <c r="J108" s="16" t="s">
        <v>113</v>
      </c>
    </row>
    <row r="109" spans="1:10" outlineLevel="1" x14ac:dyDescent="0.2">
      <c r="A109" s="90"/>
      <c r="B109" s="40">
        <v>810039</v>
      </c>
      <c r="C109" s="41" t="s">
        <v>229</v>
      </c>
      <c r="D109" s="18" t="s">
        <v>230</v>
      </c>
      <c r="E109" s="19" t="s">
        <v>15</v>
      </c>
      <c r="F109" s="15">
        <v>11630.8</v>
      </c>
      <c r="G109" s="20">
        <v>11227.42</v>
      </c>
      <c r="H109" s="20" t="s">
        <v>391</v>
      </c>
      <c r="I109" s="20">
        <v>403.38</v>
      </c>
      <c r="J109" s="16" t="s">
        <v>113</v>
      </c>
    </row>
    <row r="110" spans="1:10" outlineLevel="1" x14ac:dyDescent="0.2">
      <c r="A110" s="90"/>
      <c r="B110" s="40">
        <v>810039</v>
      </c>
      <c r="C110" s="41" t="s">
        <v>231</v>
      </c>
      <c r="D110" s="18" t="s">
        <v>232</v>
      </c>
      <c r="E110" s="19" t="s">
        <v>15</v>
      </c>
      <c r="F110" s="15">
        <v>65287.14</v>
      </c>
      <c r="G110" s="20">
        <v>63022.85</v>
      </c>
      <c r="H110" s="20" t="s">
        <v>391</v>
      </c>
      <c r="I110" s="20">
        <v>2264.29</v>
      </c>
      <c r="J110" s="16" t="s">
        <v>113</v>
      </c>
    </row>
    <row r="111" spans="1:10" outlineLevel="1" x14ac:dyDescent="0.2">
      <c r="A111" s="90"/>
      <c r="B111" s="40">
        <v>810039</v>
      </c>
      <c r="C111" s="41" t="s">
        <v>233</v>
      </c>
      <c r="D111" s="18" t="s">
        <v>234</v>
      </c>
      <c r="E111" s="19" t="s">
        <v>15</v>
      </c>
      <c r="F111" s="15">
        <v>2971.7</v>
      </c>
      <c r="G111" s="20" t="s">
        <v>391</v>
      </c>
      <c r="H111" s="20" t="s">
        <v>391</v>
      </c>
      <c r="I111" s="20">
        <v>2971.7</v>
      </c>
      <c r="J111" s="16" t="s">
        <v>113</v>
      </c>
    </row>
    <row r="112" spans="1:10" outlineLevel="1" x14ac:dyDescent="0.2">
      <c r="A112" s="90"/>
      <c r="B112" s="40">
        <v>810039</v>
      </c>
      <c r="C112" s="41" t="s">
        <v>235</v>
      </c>
      <c r="D112" s="18" t="s">
        <v>236</v>
      </c>
      <c r="E112" s="19" t="s">
        <v>15</v>
      </c>
      <c r="F112" s="15">
        <v>72804.710000000006</v>
      </c>
      <c r="G112" s="20">
        <v>70279.69</v>
      </c>
      <c r="H112" s="20" t="s">
        <v>391</v>
      </c>
      <c r="I112" s="20">
        <v>2525.02</v>
      </c>
      <c r="J112" s="16" t="s">
        <v>113</v>
      </c>
    </row>
    <row r="113" spans="1:10" outlineLevel="1" x14ac:dyDescent="0.2">
      <c r="A113" s="90"/>
      <c r="B113" s="40">
        <v>810039</v>
      </c>
      <c r="C113" s="41" t="s">
        <v>237</v>
      </c>
      <c r="D113" s="18" t="s">
        <v>238</v>
      </c>
      <c r="E113" s="19" t="s">
        <v>15</v>
      </c>
      <c r="F113" s="15">
        <v>1644.51</v>
      </c>
      <c r="G113" s="20" t="s">
        <v>391</v>
      </c>
      <c r="H113" s="20" t="s">
        <v>391</v>
      </c>
      <c r="I113" s="20">
        <v>1644.51</v>
      </c>
      <c r="J113" s="16" t="s">
        <v>113</v>
      </c>
    </row>
    <row r="114" spans="1:10" outlineLevel="1" x14ac:dyDescent="0.2">
      <c r="A114" s="90"/>
      <c r="B114" s="40">
        <v>810039</v>
      </c>
      <c r="C114" s="41" t="s">
        <v>239</v>
      </c>
      <c r="D114" s="18" t="s">
        <v>240</v>
      </c>
      <c r="E114" s="19" t="s">
        <v>15</v>
      </c>
      <c r="F114" s="15">
        <v>53971.26</v>
      </c>
      <c r="G114" s="20">
        <v>52099.42</v>
      </c>
      <c r="H114" s="20" t="s">
        <v>391</v>
      </c>
      <c r="I114" s="20">
        <v>1871.84</v>
      </c>
      <c r="J114" s="16" t="s">
        <v>113</v>
      </c>
    </row>
    <row r="115" spans="1:10" outlineLevel="1" x14ac:dyDescent="0.2">
      <c r="A115" s="90"/>
      <c r="B115" s="40">
        <v>810039</v>
      </c>
      <c r="C115" s="41" t="s">
        <v>241</v>
      </c>
      <c r="D115" s="18" t="s">
        <v>242</v>
      </c>
      <c r="E115" s="19" t="s">
        <v>15</v>
      </c>
      <c r="F115" s="15">
        <v>22019.87</v>
      </c>
      <c r="G115" s="20">
        <v>21256.18</v>
      </c>
      <c r="H115" s="20" t="s">
        <v>391</v>
      </c>
      <c r="I115" s="20">
        <v>763.69</v>
      </c>
      <c r="J115" s="16" t="s">
        <v>113</v>
      </c>
    </row>
    <row r="116" spans="1:10" outlineLevel="1" x14ac:dyDescent="0.2">
      <c r="A116" s="90"/>
      <c r="B116" s="40">
        <v>810039</v>
      </c>
      <c r="C116" s="41" t="s">
        <v>243</v>
      </c>
      <c r="D116" s="18" t="s">
        <v>244</v>
      </c>
      <c r="E116" s="19" t="s">
        <v>15</v>
      </c>
      <c r="F116" s="15">
        <v>10613.99</v>
      </c>
      <c r="G116" s="20">
        <v>10245.870000000001</v>
      </c>
      <c r="H116" s="20" t="s">
        <v>391</v>
      </c>
      <c r="I116" s="20">
        <v>368.12</v>
      </c>
      <c r="J116" s="16" t="s">
        <v>113</v>
      </c>
    </row>
    <row r="117" spans="1:10" hidden="1" outlineLevel="1" x14ac:dyDescent="0.2">
      <c r="A117" s="91"/>
      <c r="B117" s="40">
        <v>810039</v>
      </c>
      <c r="C117" s="41" t="s">
        <v>245</v>
      </c>
      <c r="D117" s="18" t="s">
        <v>246</v>
      </c>
      <c r="E117" s="19" t="s">
        <v>15</v>
      </c>
      <c r="F117" s="15">
        <v>0</v>
      </c>
      <c r="G117" s="20" t="s">
        <v>391</v>
      </c>
      <c r="H117" s="20" t="s">
        <v>391</v>
      </c>
      <c r="I117" s="20">
        <v>0</v>
      </c>
      <c r="J117" s="16" t="s">
        <v>392</v>
      </c>
    </row>
    <row r="118" spans="1:10" outlineLevel="1" x14ac:dyDescent="0.2">
      <c r="A118" s="89">
        <v>810040</v>
      </c>
      <c r="B118" s="40">
        <v>810040</v>
      </c>
      <c r="C118" s="12" t="s">
        <v>99</v>
      </c>
      <c r="D118" s="13" t="s">
        <v>212</v>
      </c>
      <c r="E118" s="14" t="s">
        <v>15</v>
      </c>
      <c r="F118" s="15">
        <v>403146.22</v>
      </c>
      <c r="G118" s="15">
        <v>400723.38000000006</v>
      </c>
      <c r="H118" s="15">
        <v>0</v>
      </c>
      <c r="I118" s="15">
        <v>2422.8400000000006</v>
      </c>
      <c r="J118" s="16" t="s">
        <v>113</v>
      </c>
    </row>
    <row r="119" spans="1:10" outlineLevel="1" x14ac:dyDescent="0.2">
      <c r="A119" s="90"/>
      <c r="B119" s="40">
        <v>810040</v>
      </c>
      <c r="C119" s="41" t="s">
        <v>213</v>
      </c>
      <c r="D119" s="18" t="s">
        <v>214</v>
      </c>
      <c r="E119" s="19" t="s">
        <v>15</v>
      </c>
      <c r="F119" s="15">
        <v>172365.88</v>
      </c>
      <c r="G119" s="20">
        <v>171329.99</v>
      </c>
      <c r="H119" s="20" t="s">
        <v>391</v>
      </c>
      <c r="I119" s="20">
        <v>1035.8900000000001</v>
      </c>
      <c r="J119" s="16" t="s">
        <v>113</v>
      </c>
    </row>
    <row r="120" spans="1:10" hidden="1" outlineLevel="1" x14ac:dyDescent="0.2">
      <c r="A120" s="90"/>
      <c r="B120" s="40">
        <v>810040</v>
      </c>
      <c r="C120" s="41" t="s">
        <v>215</v>
      </c>
      <c r="D120" s="18" t="s">
        <v>216</v>
      </c>
      <c r="E120" s="19" t="s">
        <v>15</v>
      </c>
      <c r="F120" s="15">
        <v>0</v>
      </c>
      <c r="G120" s="20" t="s">
        <v>391</v>
      </c>
      <c r="H120" s="20" t="s">
        <v>391</v>
      </c>
      <c r="I120" s="20">
        <v>0</v>
      </c>
      <c r="J120" s="16" t="s">
        <v>392</v>
      </c>
    </row>
    <row r="121" spans="1:10" hidden="1" outlineLevel="1" x14ac:dyDescent="0.2">
      <c r="A121" s="90"/>
      <c r="B121" s="40">
        <v>810040</v>
      </c>
      <c r="C121" s="41" t="s">
        <v>217</v>
      </c>
      <c r="D121" s="18" t="s">
        <v>218</v>
      </c>
      <c r="E121" s="19" t="s">
        <v>15</v>
      </c>
      <c r="F121" s="15">
        <v>0</v>
      </c>
      <c r="G121" s="20" t="s">
        <v>391</v>
      </c>
      <c r="H121" s="20" t="s">
        <v>391</v>
      </c>
      <c r="I121" s="20">
        <v>0</v>
      </c>
      <c r="J121" s="16" t="s">
        <v>392</v>
      </c>
    </row>
    <row r="122" spans="1:10" outlineLevel="1" x14ac:dyDescent="0.2">
      <c r="A122" s="90"/>
      <c r="B122" s="40">
        <v>810040</v>
      </c>
      <c r="C122" s="41" t="s">
        <v>219</v>
      </c>
      <c r="D122" s="18" t="s">
        <v>220</v>
      </c>
      <c r="E122" s="19" t="s">
        <v>15</v>
      </c>
      <c r="F122" s="15">
        <v>46869.7</v>
      </c>
      <c r="G122" s="20">
        <v>46588.02</v>
      </c>
      <c r="H122" s="20" t="s">
        <v>391</v>
      </c>
      <c r="I122" s="20">
        <v>281.68</v>
      </c>
      <c r="J122" s="16" t="s">
        <v>113</v>
      </c>
    </row>
    <row r="123" spans="1:10" outlineLevel="1" x14ac:dyDescent="0.2">
      <c r="A123" s="90"/>
      <c r="B123" s="40">
        <v>810040</v>
      </c>
      <c r="C123" s="41" t="s">
        <v>221</v>
      </c>
      <c r="D123" s="18" t="s">
        <v>222</v>
      </c>
      <c r="E123" s="19" t="s">
        <v>15</v>
      </c>
      <c r="F123" s="15">
        <v>141100.13</v>
      </c>
      <c r="G123" s="20">
        <v>140252.14000000001</v>
      </c>
      <c r="H123" s="20" t="s">
        <v>391</v>
      </c>
      <c r="I123" s="20">
        <v>847.99</v>
      </c>
      <c r="J123" s="16" t="s">
        <v>113</v>
      </c>
    </row>
    <row r="124" spans="1:10" hidden="1" outlineLevel="1" x14ac:dyDescent="0.2">
      <c r="A124" s="90"/>
      <c r="B124" s="40">
        <v>810040</v>
      </c>
      <c r="C124" s="41" t="s">
        <v>223</v>
      </c>
      <c r="D124" s="18" t="s">
        <v>224</v>
      </c>
      <c r="E124" s="19" t="s">
        <v>15</v>
      </c>
      <c r="F124" s="15">
        <v>0</v>
      </c>
      <c r="G124" s="20" t="s">
        <v>391</v>
      </c>
      <c r="H124" s="20" t="s">
        <v>391</v>
      </c>
      <c r="I124" s="20">
        <v>0</v>
      </c>
      <c r="J124" s="16" t="s">
        <v>392</v>
      </c>
    </row>
    <row r="125" spans="1:10" hidden="1" outlineLevel="1" x14ac:dyDescent="0.2">
      <c r="A125" s="90"/>
      <c r="B125" s="40">
        <v>810040</v>
      </c>
      <c r="C125" s="41" t="s">
        <v>225</v>
      </c>
      <c r="D125" s="18" t="s">
        <v>226</v>
      </c>
      <c r="E125" s="19" t="s">
        <v>15</v>
      </c>
      <c r="F125" s="15">
        <v>0</v>
      </c>
      <c r="G125" s="20" t="s">
        <v>391</v>
      </c>
      <c r="H125" s="20" t="s">
        <v>391</v>
      </c>
      <c r="I125" s="20">
        <v>0</v>
      </c>
      <c r="J125" s="16" t="s">
        <v>392</v>
      </c>
    </row>
    <row r="126" spans="1:10" hidden="1" outlineLevel="1" x14ac:dyDescent="0.2">
      <c r="A126" s="90"/>
      <c r="B126" s="40">
        <v>810040</v>
      </c>
      <c r="C126" s="41" t="s">
        <v>227</v>
      </c>
      <c r="D126" s="18" t="s">
        <v>228</v>
      </c>
      <c r="E126" s="19" t="s">
        <v>15</v>
      </c>
      <c r="F126" s="15">
        <v>0</v>
      </c>
      <c r="G126" s="20" t="s">
        <v>391</v>
      </c>
      <c r="H126" s="20" t="s">
        <v>391</v>
      </c>
      <c r="I126" s="20">
        <v>0</v>
      </c>
      <c r="J126" s="16" t="s">
        <v>392</v>
      </c>
    </row>
    <row r="127" spans="1:10" hidden="1" outlineLevel="1" x14ac:dyDescent="0.2">
      <c r="A127" s="90"/>
      <c r="B127" s="40">
        <v>810040</v>
      </c>
      <c r="C127" s="41" t="s">
        <v>229</v>
      </c>
      <c r="D127" s="18" t="s">
        <v>230</v>
      </c>
      <c r="E127" s="19" t="s">
        <v>15</v>
      </c>
      <c r="F127" s="15">
        <v>0</v>
      </c>
      <c r="G127" s="20" t="s">
        <v>391</v>
      </c>
      <c r="H127" s="20" t="s">
        <v>391</v>
      </c>
      <c r="I127" s="20">
        <v>0</v>
      </c>
      <c r="J127" s="16" t="s">
        <v>392</v>
      </c>
    </row>
    <row r="128" spans="1:10" outlineLevel="1" x14ac:dyDescent="0.2">
      <c r="A128" s="90"/>
      <c r="B128" s="40">
        <v>810040</v>
      </c>
      <c r="C128" s="41" t="s">
        <v>231</v>
      </c>
      <c r="D128" s="18" t="s">
        <v>232</v>
      </c>
      <c r="E128" s="19" t="s">
        <v>15</v>
      </c>
      <c r="F128" s="15">
        <v>18282.189999999999</v>
      </c>
      <c r="G128" s="20">
        <v>18172.32</v>
      </c>
      <c r="H128" s="20" t="s">
        <v>391</v>
      </c>
      <c r="I128" s="20">
        <v>109.87</v>
      </c>
      <c r="J128" s="16" t="s">
        <v>113</v>
      </c>
    </row>
    <row r="129" spans="1:10" hidden="1" outlineLevel="1" x14ac:dyDescent="0.2">
      <c r="A129" s="90"/>
      <c r="B129" s="40">
        <v>810040</v>
      </c>
      <c r="C129" s="41" t="s">
        <v>233</v>
      </c>
      <c r="D129" s="18" t="s">
        <v>234</v>
      </c>
      <c r="E129" s="19" t="s">
        <v>15</v>
      </c>
      <c r="F129" s="15">
        <v>0</v>
      </c>
      <c r="G129" s="20" t="s">
        <v>391</v>
      </c>
      <c r="H129" s="20" t="s">
        <v>391</v>
      </c>
      <c r="I129" s="20">
        <v>0</v>
      </c>
      <c r="J129" s="16" t="s">
        <v>392</v>
      </c>
    </row>
    <row r="130" spans="1:10" outlineLevel="1" x14ac:dyDescent="0.2">
      <c r="A130" s="90"/>
      <c r="B130" s="40">
        <v>810040</v>
      </c>
      <c r="C130" s="41" t="s">
        <v>235</v>
      </c>
      <c r="D130" s="18" t="s">
        <v>236</v>
      </c>
      <c r="E130" s="19" t="s">
        <v>15</v>
      </c>
      <c r="F130" s="15">
        <v>11471.97</v>
      </c>
      <c r="G130" s="20">
        <v>11403.03</v>
      </c>
      <c r="H130" s="20" t="s">
        <v>391</v>
      </c>
      <c r="I130" s="20">
        <v>68.94</v>
      </c>
      <c r="J130" s="16" t="s">
        <v>113</v>
      </c>
    </row>
    <row r="131" spans="1:10" hidden="1" outlineLevel="1" x14ac:dyDescent="0.2">
      <c r="A131" s="90"/>
      <c r="B131" s="40">
        <v>810040</v>
      </c>
      <c r="C131" s="41" t="s">
        <v>237</v>
      </c>
      <c r="D131" s="18" t="s">
        <v>238</v>
      </c>
      <c r="E131" s="19" t="s">
        <v>15</v>
      </c>
      <c r="F131" s="15">
        <v>0</v>
      </c>
      <c r="G131" s="20" t="s">
        <v>391</v>
      </c>
      <c r="H131" s="20" t="s">
        <v>391</v>
      </c>
      <c r="I131" s="20">
        <v>0</v>
      </c>
      <c r="J131" s="16" t="s">
        <v>392</v>
      </c>
    </row>
    <row r="132" spans="1:10" hidden="1" outlineLevel="1" x14ac:dyDescent="0.2">
      <c r="A132" s="90"/>
      <c r="B132" s="40">
        <v>810040</v>
      </c>
      <c r="C132" s="41" t="s">
        <v>239</v>
      </c>
      <c r="D132" s="18" t="s">
        <v>240</v>
      </c>
      <c r="E132" s="19" t="s">
        <v>15</v>
      </c>
      <c r="F132" s="15">
        <v>0</v>
      </c>
      <c r="G132" s="20" t="s">
        <v>391</v>
      </c>
      <c r="H132" s="20" t="s">
        <v>391</v>
      </c>
      <c r="I132" s="20">
        <v>0</v>
      </c>
      <c r="J132" s="16" t="s">
        <v>392</v>
      </c>
    </row>
    <row r="133" spans="1:10" outlineLevel="1" x14ac:dyDescent="0.2">
      <c r="A133" s="90"/>
      <c r="B133" s="40">
        <v>810040</v>
      </c>
      <c r="C133" s="41" t="s">
        <v>241</v>
      </c>
      <c r="D133" s="18" t="s">
        <v>242</v>
      </c>
      <c r="E133" s="19" t="s">
        <v>15</v>
      </c>
      <c r="F133" s="15">
        <v>6615.25</v>
      </c>
      <c r="G133" s="20">
        <v>6575.49</v>
      </c>
      <c r="H133" s="20" t="s">
        <v>391</v>
      </c>
      <c r="I133" s="20">
        <v>39.76</v>
      </c>
      <c r="J133" s="16" t="s">
        <v>113</v>
      </c>
    </row>
    <row r="134" spans="1:10" outlineLevel="1" x14ac:dyDescent="0.2">
      <c r="A134" s="90"/>
      <c r="B134" s="40">
        <v>810040</v>
      </c>
      <c r="C134" s="41" t="s">
        <v>243</v>
      </c>
      <c r="D134" s="18" t="s">
        <v>244</v>
      </c>
      <c r="E134" s="19" t="s">
        <v>15</v>
      </c>
      <c r="F134" s="15">
        <v>6441.1</v>
      </c>
      <c r="G134" s="20">
        <v>6402.39</v>
      </c>
      <c r="H134" s="20" t="s">
        <v>391</v>
      </c>
      <c r="I134" s="20">
        <v>38.71</v>
      </c>
      <c r="J134" s="16" t="s">
        <v>113</v>
      </c>
    </row>
    <row r="135" spans="1:10" hidden="1" outlineLevel="1" x14ac:dyDescent="0.2">
      <c r="A135" s="91"/>
      <c r="B135" s="40">
        <v>810040</v>
      </c>
      <c r="C135" s="41" t="s">
        <v>245</v>
      </c>
      <c r="D135" s="18" t="s">
        <v>246</v>
      </c>
      <c r="E135" s="19" t="s">
        <v>15</v>
      </c>
      <c r="F135" s="15">
        <v>0</v>
      </c>
      <c r="G135" s="20" t="s">
        <v>391</v>
      </c>
      <c r="H135" s="20" t="s">
        <v>391</v>
      </c>
      <c r="I135" s="20">
        <v>0</v>
      </c>
      <c r="J135" s="16" t="s">
        <v>392</v>
      </c>
    </row>
    <row r="136" spans="1:10" outlineLevel="1" x14ac:dyDescent="0.2">
      <c r="A136" s="89">
        <v>810058</v>
      </c>
      <c r="B136" s="40">
        <v>810058</v>
      </c>
      <c r="C136" s="12" t="s">
        <v>100</v>
      </c>
      <c r="D136" s="13" t="s">
        <v>212</v>
      </c>
      <c r="E136" s="14" t="s">
        <v>15</v>
      </c>
      <c r="F136" s="15">
        <v>772679.04999999993</v>
      </c>
      <c r="G136" s="15">
        <v>97478.080000000002</v>
      </c>
      <c r="H136" s="15">
        <v>648990.98</v>
      </c>
      <c r="I136" s="15">
        <v>26209.989999999994</v>
      </c>
      <c r="J136" s="16" t="s">
        <v>113</v>
      </c>
    </row>
    <row r="137" spans="1:10" outlineLevel="1" x14ac:dyDescent="0.2">
      <c r="A137" s="90"/>
      <c r="B137" s="40">
        <v>810058</v>
      </c>
      <c r="C137" s="41" t="s">
        <v>213</v>
      </c>
      <c r="D137" s="18" t="s">
        <v>214</v>
      </c>
      <c r="E137" s="19" t="s">
        <v>15</v>
      </c>
      <c r="F137" s="15">
        <v>212915.22</v>
      </c>
      <c r="G137" s="20">
        <v>27056.59</v>
      </c>
      <c r="H137" s="20">
        <v>180137.77</v>
      </c>
      <c r="I137" s="20">
        <v>5720.86</v>
      </c>
      <c r="J137" s="16" t="s">
        <v>113</v>
      </c>
    </row>
    <row r="138" spans="1:10" hidden="1" outlineLevel="1" x14ac:dyDescent="0.2">
      <c r="A138" s="90"/>
      <c r="B138" s="40">
        <v>810058</v>
      </c>
      <c r="C138" s="41" t="s">
        <v>215</v>
      </c>
      <c r="D138" s="18" t="s">
        <v>216</v>
      </c>
      <c r="E138" s="19" t="s">
        <v>15</v>
      </c>
      <c r="F138" s="15">
        <v>0</v>
      </c>
      <c r="G138" s="20" t="s">
        <v>391</v>
      </c>
      <c r="H138" s="20" t="s">
        <v>391</v>
      </c>
      <c r="I138" s="20">
        <v>0</v>
      </c>
      <c r="J138" s="16" t="s">
        <v>392</v>
      </c>
    </row>
    <row r="139" spans="1:10" outlineLevel="1" x14ac:dyDescent="0.2">
      <c r="A139" s="90"/>
      <c r="B139" s="40">
        <v>810058</v>
      </c>
      <c r="C139" s="41" t="s">
        <v>217</v>
      </c>
      <c r="D139" s="18" t="s">
        <v>218</v>
      </c>
      <c r="E139" s="19" t="s">
        <v>15</v>
      </c>
      <c r="F139" s="15">
        <v>64472.33</v>
      </c>
      <c r="G139" s="20">
        <v>8192.94</v>
      </c>
      <c r="H139" s="20">
        <v>54547.07</v>
      </c>
      <c r="I139" s="20">
        <v>1732.32</v>
      </c>
      <c r="J139" s="16" t="s">
        <v>113</v>
      </c>
    </row>
    <row r="140" spans="1:10" outlineLevel="1" x14ac:dyDescent="0.2">
      <c r="A140" s="90"/>
      <c r="B140" s="40">
        <v>810058</v>
      </c>
      <c r="C140" s="41" t="s">
        <v>219</v>
      </c>
      <c r="D140" s="18" t="s">
        <v>220</v>
      </c>
      <c r="E140" s="19" t="s">
        <v>15</v>
      </c>
      <c r="F140" s="15">
        <v>78769.97</v>
      </c>
      <c r="G140" s="20">
        <v>10009.84</v>
      </c>
      <c r="H140" s="20">
        <v>66643.649999999994</v>
      </c>
      <c r="I140" s="20">
        <v>2116.48</v>
      </c>
      <c r="J140" s="16" t="s">
        <v>113</v>
      </c>
    </row>
    <row r="141" spans="1:10" outlineLevel="1" x14ac:dyDescent="0.2">
      <c r="A141" s="90"/>
      <c r="B141" s="40">
        <v>810058</v>
      </c>
      <c r="C141" s="41" t="s">
        <v>221</v>
      </c>
      <c r="D141" s="18" t="s">
        <v>222</v>
      </c>
      <c r="E141" s="19" t="s">
        <v>15</v>
      </c>
      <c r="F141" s="15">
        <v>85777.09</v>
      </c>
      <c r="G141" s="20">
        <v>10900.28</v>
      </c>
      <c r="H141" s="20">
        <v>72572.05</v>
      </c>
      <c r="I141" s="20">
        <v>2304.7600000000002</v>
      </c>
      <c r="J141" s="16" t="s">
        <v>113</v>
      </c>
    </row>
    <row r="142" spans="1:10" hidden="1" outlineLevel="1" x14ac:dyDescent="0.2">
      <c r="A142" s="90"/>
      <c r="B142" s="40">
        <v>810058</v>
      </c>
      <c r="C142" s="41" t="s">
        <v>223</v>
      </c>
      <c r="D142" s="18" t="s">
        <v>224</v>
      </c>
      <c r="E142" s="19" t="s">
        <v>15</v>
      </c>
      <c r="F142" s="15">
        <v>0</v>
      </c>
      <c r="G142" s="20" t="s">
        <v>391</v>
      </c>
      <c r="H142" s="20" t="s">
        <v>391</v>
      </c>
      <c r="I142" s="20">
        <v>0</v>
      </c>
      <c r="J142" s="16" t="s">
        <v>392</v>
      </c>
    </row>
    <row r="143" spans="1:10" hidden="1" outlineLevel="1" x14ac:dyDescent="0.2">
      <c r="A143" s="90"/>
      <c r="B143" s="40">
        <v>810058</v>
      </c>
      <c r="C143" s="41" t="s">
        <v>225</v>
      </c>
      <c r="D143" s="18" t="s">
        <v>226</v>
      </c>
      <c r="E143" s="19" t="s">
        <v>15</v>
      </c>
      <c r="F143" s="15">
        <v>0</v>
      </c>
      <c r="G143" s="20" t="s">
        <v>391</v>
      </c>
      <c r="H143" s="20" t="s">
        <v>391</v>
      </c>
      <c r="I143" s="20">
        <v>0</v>
      </c>
      <c r="J143" s="16" t="s">
        <v>392</v>
      </c>
    </row>
    <row r="144" spans="1:10" outlineLevel="1" x14ac:dyDescent="0.2">
      <c r="A144" s="90"/>
      <c r="B144" s="40">
        <v>810058</v>
      </c>
      <c r="C144" s="41" t="s">
        <v>227</v>
      </c>
      <c r="D144" s="18" t="s">
        <v>228</v>
      </c>
      <c r="E144" s="19" t="s">
        <v>15</v>
      </c>
      <c r="F144" s="15">
        <v>71325.350000000006</v>
      </c>
      <c r="G144" s="20">
        <v>9063.7999999999993</v>
      </c>
      <c r="H144" s="20">
        <v>60345.1</v>
      </c>
      <c r="I144" s="20">
        <v>1916.45</v>
      </c>
      <c r="J144" s="16" t="s">
        <v>113</v>
      </c>
    </row>
    <row r="145" spans="1:10" outlineLevel="1" x14ac:dyDescent="0.2">
      <c r="A145" s="90"/>
      <c r="B145" s="40">
        <v>810058</v>
      </c>
      <c r="C145" s="41" t="s">
        <v>229</v>
      </c>
      <c r="D145" s="18" t="s">
        <v>230</v>
      </c>
      <c r="E145" s="19" t="s">
        <v>15</v>
      </c>
      <c r="F145" s="15">
        <v>2742.84</v>
      </c>
      <c r="G145" s="20" t="s">
        <v>391</v>
      </c>
      <c r="H145" s="20" t="s">
        <v>391</v>
      </c>
      <c r="I145" s="20">
        <v>2742.84</v>
      </c>
      <c r="J145" s="16" t="s">
        <v>113</v>
      </c>
    </row>
    <row r="146" spans="1:10" outlineLevel="1" x14ac:dyDescent="0.2">
      <c r="A146" s="90"/>
      <c r="B146" s="40">
        <v>810058</v>
      </c>
      <c r="C146" s="41" t="s">
        <v>231</v>
      </c>
      <c r="D146" s="18" t="s">
        <v>232</v>
      </c>
      <c r="E146" s="19" t="s">
        <v>15</v>
      </c>
      <c r="F146" s="15">
        <v>144742.13</v>
      </c>
      <c r="G146" s="20">
        <v>18393.37</v>
      </c>
      <c r="H146" s="20">
        <v>122459.66</v>
      </c>
      <c r="I146" s="20">
        <v>3889.1</v>
      </c>
      <c r="J146" s="16" t="s">
        <v>113</v>
      </c>
    </row>
    <row r="147" spans="1:10" hidden="1" outlineLevel="1" x14ac:dyDescent="0.2">
      <c r="A147" s="90"/>
      <c r="B147" s="40">
        <v>810058</v>
      </c>
      <c r="C147" s="41" t="s">
        <v>233</v>
      </c>
      <c r="D147" s="18" t="s">
        <v>234</v>
      </c>
      <c r="E147" s="19" t="s">
        <v>15</v>
      </c>
      <c r="F147" s="15">
        <v>0</v>
      </c>
      <c r="G147" s="20" t="s">
        <v>391</v>
      </c>
      <c r="H147" s="20" t="s">
        <v>391</v>
      </c>
      <c r="I147" s="20">
        <v>0</v>
      </c>
      <c r="J147" s="16" t="s">
        <v>392</v>
      </c>
    </row>
    <row r="148" spans="1:10" outlineLevel="1" x14ac:dyDescent="0.2">
      <c r="A148" s="90"/>
      <c r="B148" s="40">
        <v>810058</v>
      </c>
      <c r="C148" s="41" t="s">
        <v>235</v>
      </c>
      <c r="D148" s="18" t="s">
        <v>236</v>
      </c>
      <c r="E148" s="19" t="s">
        <v>15</v>
      </c>
      <c r="F148" s="15">
        <v>46281.84</v>
      </c>
      <c r="G148" s="20">
        <v>5881.35</v>
      </c>
      <c r="H148" s="20">
        <v>39156.94</v>
      </c>
      <c r="I148" s="20">
        <v>1243.55</v>
      </c>
      <c r="J148" s="16" t="s">
        <v>113</v>
      </c>
    </row>
    <row r="149" spans="1:10" outlineLevel="1" x14ac:dyDescent="0.2">
      <c r="A149" s="90"/>
      <c r="B149" s="40">
        <v>810058</v>
      </c>
      <c r="C149" s="41" t="s">
        <v>237</v>
      </c>
      <c r="D149" s="18" t="s">
        <v>238</v>
      </c>
      <c r="E149" s="19" t="s">
        <v>15</v>
      </c>
      <c r="F149" s="15">
        <v>30217.52</v>
      </c>
      <c r="G149" s="20">
        <v>3839.95</v>
      </c>
      <c r="H149" s="20">
        <v>25565.65</v>
      </c>
      <c r="I149" s="20">
        <v>811.92</v>
      </c>
      <c r="J149" s="16" t="s">
        <v>113</v>
      </c>
    </row>
    <row r="150" spans="1:10" outlineLevel="1" x14ac:dyDescent="0.2">
      <c r="A150" s="90"/>
      <c r="B150" s="40">
        <v>810058</v>
      </c>
      <c r="C150" s="41" t="s">
        <v>239</v>
      </c>
      <c r="D150" s="18" t="s">
        <v>240</v>
      </c>
      <c r="E150" s="19" t="s">
        <v>15</v>
      </c>
      <c r="F150" s="15">
        <v>32578.400000000001</v>
      </c>
      <c r="G150" s="20">
        <v>4139.96</v>
      </c>
      <c r="H150" s="20">
        <v>27563.09</v>
      </c>
      <c r="I150" s="20">
        <v>875.35</v>
      </c>
      <c r="J150" s="16" t="s">
        <v>113</v>
      </c>
    </row>
    <row r="151" spans="1:10" outlineLevel="1" x14ac:dyDescent="0.2">
      <c r="A151" s="90"/>
      <c r="B151" s="40">
        <v>810058</v>
      </c>
      <c r="C151" s="41" t="s">
        <v>241</v>
      </c>
      <c r="D151" s="18" t="s">
        <v>242</v>
      </c>
      <c r="E151" s="19" t="s">
        <v>15</v>
      </c>
      <c r="F151" s="15">
        <v>2856.36</v>
      </c>
      <c r="G151" s="20" t="s">
        <v>391</v>
      </c>
      <c r="H151" s="20" t="s">
        <v>391</v>
      </c>
      <c r="I151" s="20">
        <v>2856.36</v>
      </c>
      <c r="J151" s="16" t="s">
        <v>113</v>
      </c>
    </row>
    <row r="152" spans="1:10" hidden="1" outlineLevel="1" x14ac:dyDescent="0.2">
      <c r="A152" s="90"/>
      <c r="B152" s="40">
        <v>810058</v>
      </c>
      <c r="C152" s="41" t="s">
        <v>243</v>
      </c>
      <c r="D152" s="18" t="s">
        <v>244</v>
      </c>
      <c r="E152" s="19" t="s">
        <v>15</v>
      </c>
      <c r="F152" s="15">
        <v>0</v>
      </c>
      <c r="G152" s="20" t="s">
        <v>391</v>
      </c>
      <c r="H152" s="20" t="s">
        <v>391</v>
      </c>
      <c r="I152" s="20">
        <v>0</v>
      </c>
      <c r="J152" s="16" t="s">
        <v>392</v>
      </c>
    </row>
    <row r="153" spans="1:10" hidden="1" outlineLevel="1" x14ac:dyDescent="0.2">
      <c r="A153" s="91"/>
      <c r="B153" s="40">
        <v>810058</v>
      </c>
      <c r="C153" s="41" t="s">
        <v>245</v>
      </c>
      <c r="D153" s="18" t="s">
        <v>246</v>
      </c>
      <c r="E153" s="19" t="s">
        <v>15</v>
      </c>
      <c r="F153" s="15">
        <v>0</v>
      </c>
      <c r="G153" s="20" t="s">
        <v>391</v>
      </c>
      <c r="H153" s="20" t="s">
        <v>391</v>
      </c>
      <c r="I153" s="20">
        <v>0</v>
      </c>
      <c r="J153" s="16" t="s">
        <v>392</v>
      </c>
    </row>
    <row r="154" spans="1:10" outlineLevel="1" x14ac:dyDescent="0.2">
      <c r="A154" s="89">
        <v>810059</v>
      </c>
      <c r="B154" s="40">
        <v>810059</v>
      </c>
      <c r="C154" s="12" t="s">
        <v>101</v>
      </c>
      <c r="D154" s="13" t="s">
        <v>212</v>
      </c>
      <c r="E154" s="14" t="s">
        <v>15</v>
      </c>
      <c r="F154" s="15">
        <v>2645565.33</v>
      </c>
      <c r="G154" s="15">
        <v>1774961.76</v>
      </c>
      <c r="H154" s="15">
        <v>859883.24</v>
      </c>
      <c r="I154" s="15">
        <v>10720.33</v>
      </c>
      <c r="J154" s="16" t="s">
        <v>113</v>
      </c>
    </row>
    <row r="155" spans="1:10" outlineLevel="1" x14ac:dyDescent="0.2">
      <c r="A155" s="90"/>
      <c r="B155" s="40">
        <v>810059</v>
      </c>
      <c r="C155" s="41" t="s">
        <v>213</v>
      </c>
      <c r="D155" s="18" t="s">
        <v>214</v>
      </c>
      <c r="E155" s="19" t="s">
        <v>15</v>
      </c>
      <c r="F155" s="15">
        <v>100335.06</v>
      </c>
      <c r="G155" s="20">
        <v>67394.2</v>
      </c>
      <c r="H155" s="20">
        <v>32706.32</v>
      </c>
      <c r="I155" s="20">
        <v>234.54</v>
      </c>
      <c r="J155" s="16" t="s">
        <v>113</v>
      </c>
    </row>
    <row r="156" spans="1:10" hidden="1" outlineLevel="1" x14ac:dyDescent="0.2">
      <c r="A156" s="90"/>
      <c r="B156" s="40">
        <v>810059</v>
      </c>
      <c r="C156" s="41" t="s">
        <v>215</v>
      </c>
      <c r="D156" s="18" t="s">
        <v>216</v>
      </c>
      <c r="E156" s="19" t="s">
        <v>15</v>
      </c>
      <c r="F156" s="15">
        <v>0</v>
      </c>
      <c r="G156" s="20" t="s">
        <v>391</v>
      </c>
      <c r="H156" s="20" t="s">
        <v>391</v>
      </c>
      <c r="I156" s="20">
        <v>0</v>
      </c>
      <c r="J156" s="16" t="s">
        <v>392</v>
      </c>
    </row>
    <row r="157" spans="1:10" outlineLevel="1" x14ac:dyDescent="0.2">
      <c r="A157" s="90"/>
      <c r="B157" s="40">
        <v>810059</v>
      </c>
      <c r="C157" s="41" t="s">
        <v>217</v>
      </c>
      <c r="D157" s="18" t="s">
        <v>218</v>
      </c>
      <c r="E157" s="19" t="s">
        <v>15</v>
      </c>
      <c r="F157" s="15">
        <v>4612.1499999999996</v>
      </c>
      <c r="G157" s="20">
        <v>3097.94</v>
      </c>
      <c r="H157" s="20" t="s">
        <v>391</v>
      </c>
      <c r="I157" s="20">
        <v>1514.21</v>
      </c>
      <c r="J157" s="16" t="s">
        <v>113</v>
      </c>
    </row>
    <row r="158" spans="1:10" outlineLevel="1" x14ac:dyDescent="0.2">
      <c r="A158" s="90"/>
      <c r="B158" s="40">
        <v>810059</v>
      </c>
      <c r="C158" s="41" t="s">
        <v>219</v>
      </c>
      <c r="D158" s="18" t="s">
        <v>220</v>
      </c>
      <c r="E158" s="19" t="s">
        <v>15</v>
      </c>
      <c r="F158" s="15">
        <v>404352.8</v>
      </c>
      <c r="G158" s="20">
        <v>271600.31</v>
      </c>
      <c r="H158" s="20">
        <v>131807.28</v>
      </c>
      <c r="I158" s="20">
        <v>945.21</v>
      </c>
      <c r="J158" s="16" t="s">
        <v>113</v>
      </c>
    </row>
    <row r="159" spans="1:10" outlineLevel="1" x14ac:dyDescent="0.2">
      <c r="A159" s="90"/>
      <c r="B159" s="40">
        <v>810059</v>
      </c>
      <c r="C159" s="41" t="s">
        <v>221</v>
      </c>
      <c r="D159" s="18" t="s">
        <v>222</v>
      </c>
      <c r="E159" s="19" t="s">
        <v>15</v>
      </c>
      <c r="F159" s="15">
        <v>722197.79</v>
      </c>
      <c r="G159" s="20">
        <v>485094.07</v>
      </c>
      <c r="H159" s="20">
        <v>235415.53</v>
      </c>
      <c r="I159" s="20">
        <v>1688.19</v>
      </c>
      <c r="J159" s="16" t="s">
        <v>113</v>
      </c>
    </row>
    <row r="160" spans="1:10" outlineLevel="1" x14ac:dyDescent="0.2">
      <c r="A160" s="90"/>
      <c r="B160" s="40">
        <v>810059</v>
      </c>
      <c r="C160" s="41" t="s">
        <v>223</v>
      </c>
      <c r="D160" s="18" t="s">
        <v>224</v>
      </c>
      <c r="E160" s="19" t="s">
        <v>15</v>
      </c>
      <c r="F160" s="15">
        <v>692.94</v>
      </c>
      <c r="G160" s="20" t="s">
        <v>391</v>
      </c>
      <c r="H160" s="20" t="s">
        <v>391</v>
      </c>
      <c r="I160" s="20">
        <v>692.94</v>
      </c>
      <c r="J160" s="16" t="s">
        <v>113</v>
      </c>
    </row>
    <row r="161" spans="1:10" hidden="1" outlineLevel="1" x14ac:dyDescent="0.2">
      <c r="A161" s="90"/>
      <c r="B161" s="40">
        <v>810059</v>
      </c>
      <c r="C161" s="41" t="s">
        <v>225</v>
      </c>
      <c r="D161" s="18" t="s">
        <v>226</v>
      </c>
      <c r="E161" s="19" t="s">
        <v>15</v>
      </c>
      <c r="F161" s="15">
        <v>0</v>
      </c>
      <c r="G161" s="20" t="s">
        <v>391</v>
      </c>
      <c r="H161" s="20" t="s">
        <v>391</v>
      </c>
      <c r="I161" s="20">
        <v>0</v>
      </c>
      <c r="J161" s="16" t="s">
        <v>392</v>
      </c>
    </row>
    <row r="162" spans="1:10" outlineLevel="1" x14ac:dyDescent="0.2">
      <c r="A162" s="90"/>
      <c r="B162" s="40">
        <v>810059</v>
      </c>
      <c r="C162" s="41" t="s">
        <v>227</v>
      </c>
      <c r="D162" s="18" t="s">
        <v>228</v>
      </c>
      <c r="E162" s="19" t="s">
        <v>15</v>
      </c>
      <c r="F162" s="15">
        <v>19189.71</v>
      </c>
      <c r="G162" s="20">
        <v>12889.56</v>
      </c>
      <c r="H162" s="20">
        <v>6255.29</v>
      </c>
      <c r="I162" s="20">
        <v>44.86</v>
      </c>
      <c r="J162" s="16" t="s">
        <v>113</v>
      </c>
    </row>
    <row r="163" spans="1:10" outlineLevel="1" x14ac:dyDescent="0.2">
      <c r="A163" s="90"/>
      <c r="B163" s="40">
        <v>810059</v>
      </c>
      <c r="C163" s="41" t="s">
        <v>229</v>
      </c>
      <c r="D163" s="18" t="s">
        <v>230</v>
      </c>
      <c r="E163" s="19" t="s">
        <v>15</v>
      </c>
      <c r="F163" s="15">
        <v>230.3</v>
      </c>
      <c r="G163" s="20" t="s">
        <v>391</v>
      </c>
      <c r="H163" s="20" t="s">
        <v>391</v>
      </c>
      <c r="I163" s="20">
        <v>230.3</v>
      </c>
      <c r="J163" s="16" t="s">
        <v>113</v>
      </c>
    </row>
    <row r="164" spans="1:10" outlineLevel="1" x14ac:dyDescent="0.2">
      <c r="A164" s="90"/>
      <c r="B164" s="40">
        <v>810059</v>
      </c>
      <c r="C164" s="41" t="s">
        <v>231</v>
      </c>
      <c r="D164" s="18" t="s">
        <v>232</v>
      </c>
      <c r="E164" s="19" t="s">
        <v>15</v>
      </c>
      <c r="F164" s="15">
        <v>1257315.6299999999</v>
      </c>
      <c r="G164" s="20">
        <v>844528.15</v>
      </c>
      <c r="H164" s="20">
        <v>409848.42</v>
      </c>
      <c r="I164" s="20">
        <v>2939.06</v>
      </c>
      <c r="J164" s="16" t="s">
        <v>113</v>
      </c>
    </row>
    <row r="165" spans="1:10" outlineLevel="1" x14ac:dyDescent="0.2">
      <c r="A165" s="90"/>
      <c r="B165" s="40">
        <v>810059</v>
      </c>
      <c r="C165" s="41" t="s">
        <v>233</v>
      </c>
      <c r="D165" s="18" t="s">
        <v>234</v>
      </c>
      <c r="E165" s="19" t="s">
        <v>15</v>
      </c>
      <c r="F165" s="15">
        <v>33981.199999999997</v>
      </c>
      <c r="G165" s="20">
        <v>22824.880000000001</v>
      </c>
      <c r="H165" s="20">
        <v>11076.89</v>
      </c>
      <c r="I165" s="20">
        <v>79.430000000000007</v>
      </c>
      <c r="J165" s="16" t="s">
        <v>113</v>
      </c>
    </row>
    <row r="166" spans="1:10" outlineLevel="1" x14ac:dyDescent="0.2">
      <c r="A166" s="90"/>
      <c r="B166" s="40">
        <v>810059</v>
      </c>
      <c r="C166" s="41" t="s">
        <v>235</v>
      </c>
      <c r="D166" s="18" t="s">
        <v>236</v>
      </c>
      <c r="E166" s="19" t="s">
        <v>15</v>
      </c>
      <c r="F166" s="15">
        <v>62397.43</v>
      </c>
      <c r="G166" s="20">
        <v>41911.82</v>
      </c>
      <c r="H166" s="20">
        <v>20339.75</v>
      </c>
      <c r="I166" s="20">
        <v>145.86000000000001</v>
      </c>
      <c r="J166" s="16" t="s">
        <v>113</v>
      </c>
    </row>
    <row r="167" spans="1:10" outlineLevel="1" x14ac:dyDescent="0.2">
      <c r="A167" s="90"/>
      <c r="B167" s="40">
        <v>810059</v>
      </c>
      <c r="C167" s="41" t="s">
        <v>237</v>
      </c>
      <c r="D167" s="18" t="s">
        <v>238</v>
      </c>
      <c r="E167" s="19" t="s">
        <v>15</v>
      </c>
      <c r="F167" s="15">
        <v>2116.5700000000002</v>
      </c>
      <c r="G167" s="20" t="s">
        <v>391</v>
      </c>
      <c r="H167" s="20" t="s">
        <v>391</v>
      </c>
      <c r="I167" s="20">
        <v>2116.5700000000002</v>
      </c>
      <c r="J167" s="16" t="s">
        <v>113</v>
      </c>
    </row>
    <row r="168" spans="1:10" outlineLevel="1" x14ac:dyDescent="0.2">
      <c r="A168" s="90"/>
      <c r="B168" s="40">
        <v>810059</v>
      </c>
      <c r="C168" s="41" t="s">
        <v>239</v>
      </c>
      <c r="D168" s="18" t="s">
        <v>240</v>
      </c>
      <c r="E168" s="19" t="s">
        <v>15</v>
      </c>
      <c r="F168" s="15">
        <v>14686.85</v>
      </c>
      <c r="G168" s="20">
        <v>9865.0300000000007</v>
      </c>
      <c r="H168" s="20">
        <v>4787.49</v>
      </c>
      <c r="I168" s="20">
        <v>34.33</v>
      </c>
      <c r="J168" s="16" t="s">
        <v>113</v>
      </c>
    </row>
    <row r="169" spans="1:10" outlineLevel="1" x14ac:dyDescent="0.2">
      <c r="A169" s="90"/>
      <c r="B169" s="40">
        <v>810059</v>
      </c>
      <c r="C169" s="41" t="s">
        <v>241</v>
      </c>
      <c r="D169" s="18" t="s">
        <v>242</v>
      </c>
      <c r="E169" s="19" t="s">
        <v>15</v>
      </c>
      <c r="F169" s="15">
        <v>23456.9</v>
      </c>
      <c r="G169" s="20">
        <v>15755.8</v>
      </c>
      <c r="H169" s="20">
        <v>7646.27</v>
      </c>
      <c r="I169" s="20">
        <v>54.83</v>
      </c>
      <c r="J169" s="16" t="s">
        <v>113</v>
      </c>
    </row>
    <row r="170" spans="1:10" hidden="1" outlineLevel="1" x14ac:dyDescent="0.2">
      <c r="A170" s="90"/>
      <c r="B170" s="40">
        <v>810059</v>
      </c>
      <c r="C170" s="41" t="s">
        <v>243</v>
      </c>
      <c r="D170" s="18" t="s">
        <v>244</v>
      </c>
      <c r="E170" s="19" t="s">
        <v>15</v>
      </c>
      <c r="F170" s="15">
        <v>0</v>
      </c>
      <c r="G170" s="20" t="s">
        <v>391</v>
      </c>
      <c r="H170" s="20" t="s">
        <v>391</v>
      </c>
      <c r="I170" s="20">
        <v>0</v>
      </c>
      <c r="J170" s="16" t="s">
        <v>392</v>
      </c>
    </row>
    <row r="171" spans="1:10" hidden="1" outlineLevel="1" x14ac:dyDescent="0.2">
      <c r="A171" s="91"/>
      <c r="B171" s="40">
        <v>810059</v>
      </c>
      <c r="C171" s="41" t="s">
        <v>245</v>
      </c>
      <c r="D171" s="18" t="s">
        <v>246</v>
      </c>
      <c r="E171" s="19" t="s">
        <v>15</v>
      </c>
      <c r="F171" s="15">
        <v>0</v>
      </c>
      <c r="G171" s="20" t="s">
        <v>391</v>
      </c>
      <c r="H171" s="20" t="s">
        <v>391</v>
      </c>
      <c r="I171" s="20">
        <v>0</v>
      </c>
      <c r="J171" s="16" t="s">
        <v>392</v>
      </c>
    </row>
    <row r="172" spans="1:10" outlineLevel="1" x14ac:dyDescent="0.2">
      <c r="A172" s="89">
        <v>810062</v>
      </c>
      <c r="B172" s="40">
        <v>810062</v>
      </c>
      <c r="C172" s="12" t="s">
        <v>102</v>
      </c>
      <c r="D172" s="13" t="s">
        <v>212</v>
      </c>
      <c r="E172" s="14" t="s">
        <v>15</v>
      </c>
      <c r="F172" s="15">
        <v>886857.07</v>
      </c>
      <c r="G172" s="15">
        <v>344399.38999999996</v>
      </c>
      <c r="H172" s="15">
        <v>531671.62</v>
      </c>
      <c r="I172" s="15">
        <v>10786.06</v>
      </c>
      <c r="J172" s="16" t="s">
        <v>113</v>
      </c>
    </row>
    <row r="173" spans="1:10" hidden="1" outlineLevel="1" x14ac:dyDescent="0.2">
      <c r="A173" s="90"/>
      <c r="B173" s="40">
        <v>810062</v>
      </c>
      <c r="C173" s="41" t="s">
        <v>213</v>
      </c>
      <c r="D173" s="18" t="s">
        <v>214</v>
      </c>
      <c r="E173" s="19" t="s">
        <v>15</v>
      </c>
      <c r="F173" s="15">
        <v>0</v>
      </c>
      <c r="G173" s="20" t="s">
        <v>391</v>
      </c>
      <c r="H173" s="20" t="s">
        <v>391</v>
      </c>
      <c r="I173" s="20">
        <v>0</v>
      </c>
      <c r="J173" s="16" t="s">
        <v>392</v>
      </c>
    </row>
    <row r="174" spans="1:10" hidden="1" outlineLevel="1" x14ac:dyDescent="0.2">
      <c r="A174" s="90"/>
      <c r="B174" s="40">
        <v>810062</v>
      </c>
      <c r="C174" s="41" t="s">
        <v>215</v>
      </c>
      <c r="D174" s="18" t="s">
        <v>216</v>
      </c>
      <c r="E174" s="19" t="s">
        <v>15</v>
      </c>
      <c r="F174" s="15">
        <v>0</v>
      </c>
      <c r="G174" s="20" t="s">
        <v>391</v>
      </c>
      <c r="H174" s="20" t="s">
        <v>391</v>
      </c>
      <c r="I174" s="20">
        <v>0</v>
      </c>
      <c r="J174" s="16" t="s">
        <v>392</v>
      </c>
    </row>
    <row r="175" spans="1:10" hidden="1" outlineLevel="1" x14ac:dyDescent="0.2">
      <c r="A175" s="90"/>
      <c r="B175" s="40">
        <v>810062</v>
      </c>
      <c r="C175" s="41" t="s">
        <v>217</v>
      </c>
      <c r="D175" s="18" t="s">
        <v>218</v>
      </c>
      <c r="E175" s="19" t="s">
        <v>15</v>
      </c>
      <c r="F175" s="15">
        <v>0</v>
      </c>
      <c r="G175" s="20" t="s">
        <v>391</v>
      </c>
      <c r="H175" s="20" t="s">
        <v>391</v>
      </c>
      <c r="I175" s="20">
        <v>0</v>
      </c>
      <c r="J175" s="16" t="s">
        <v>392</v>
      </c>
    </row>
    <row r="176" spans="1:10" outlineLevel="1" x14ac:dyDescent="0.2">
      <c r="A176" s="90"/>
      <c r="B176" s="40">
        <v>810062</v>
      </c>
      <c r="C176" s="41" t="s">
        <v>219</v>
      </c>
      <c r="D176" s="18" t="s">
        <v>220</v>
      </c>
      <c r="E176" s="19" t="s">
        <v>15</v>
      </c>
      <c r="F176" s="15">
        <v>269269.71999999997</v>
      </c>
      <c r="G176" s="20">
        <v>105338.39</v>
      </c>
      <c r="H176" s="20">
        <v>162617.69</v>
      </c>
      <c r="I176" s="20">
        <v>1313.64</v>
      </c>
      <c r="J176" s="16" t="s">
        <v>113</v>
      </c>
    </row>
    <row r="177" spans="1:10" outlineLevel="1" x14ac:dyDescent="0.2">
      <c r="A177" s="90"/>
      <c r="B177" s="40">
        <v>810062</v>
      </c>
      <c r="C177" s="41" t="s">
        <v>221</v>
      </c>
      <c r="D177" s="18" t="s">
        <v>222</v>
      </c>
      <c r="E177" s="19" t="s">
        <v>15</v>
      </c>
      <c r="F177" s="15">
        <v>313970.90999999997</v>
      </c>
      <c r="G177" s="20">
        <v>122825.51</v>
      </c>
      <c r="H177" s="20">
        <v>189613.69</v>
      </c>
      <c r="I177" s="20">
        <v>1531.71</v>
      </c>
      <c r="J177" s="16" t="s">
        <v>113</v>
      </c>
    </row>
    <row r="178" spans="1:10" outlineLevel="1" x14ac:dyDescent="0.2">
      <c r="A178" s="90"/>
      <c r="B178" s="40">
        <v>810062</v>
      </c>
      <c r="C178" s="41" t="s">
        <v>223</v>
      </c>
      <c r="D178" s="18" t="s">
        <v>224</v>
      </c>
      <c r="E178" s="19" t="s">
        <v>15</v>
      </c>
      <c r="F178" s="15">
        <v>3587.11</v>
      </c>
      <c r="G178" s="20" t="s">
        <v>391</v>
      </c>
      <c r="H178" s="20" t="s">
        <v>391</v>
      </c>
      <c r="I178" s="20">
        <v>3587.11</v>
      </c>
      <c r="J178" s="16" t="s">
        <v>113</v>
      </c>
    </row>
    <row r="179" spans="1:10" hidden="1" outlineLevel="1" x14ac:dyDescent="0.2">
      <c r="A179" s="90"/>
      <c r="B179" s="40">
        <v>810062</v>
      </c>
      <c r="C179" s="41" t="s">
        <v>225</v>
      </c>
      <c r="D179" s="18" t="s">
        <v>226</v>
      </c>
      <c r="E179" s="19" t="s">
        <v>15</v>
      </c>
      <c r="F179" s="15">
        <v>0</v>
      </c>
      <c r="G179" s="20" t="s">
        <v>391</v>
      </c>
      <c r="H179" s="20" t="s">
        <v>391</v>
      </c>
      <c r="I179" s="20">
        <v>0</v>
      </c>
      <c r="J179" s="16" t="s">
        <v>392</v>
      </c>
    </row>
    <row r="180" spans="1:10" outlineLevel="1" x14ac:dyDescent="0.2">
      <c r="A180" s="90"/>
      <c r="B180" s="40">
        <v>810062</v>
      </c>
      <c r="C180" s="41" t="s">
        <v>227</v>
      </c>
      <c r="D180" s="18" t="s">
        <v>228</v>
      </c>
      <c r="E180" s="19" t="s">
        <v>15</v>
      </c>
      <c r="F180" s="15">
        <v>39894.76</v>
      </c>
      <c r="G180" s="20">
        <v>15606.84</v>
      </c>
      <c r="H180" s="20">
        <v>24093.29</v>
      </c>
      <c r="I180" s="20">
        <v>194.63</v>
      </c>
      <c r="J180" s="16" t="s">
        <v>113</v>
      </c>
    </row>
    <row r="181" spans="1:10" hidden="1" outlineLevel="1" x14ac:dyDescent="0.2">
      <c r="A181" s="90"/>
      <c r="B181" s="40">
        <v>810062</v>
      </c>
      <c r="C181" s="41" t="s">
        <v>229</v>
      </c>
      <c r="D181" s="18" t="s">
        <v>230</v>
      </c>
      <c r="E181" s="19" t="s">
        <v>15</v>
      </c>
      <c r="F181" s="15">
        <v>0</v>
      </c>
      <c r="G181" s="20" t="s">
        <v>391</v>
      </c>
      <c r="H181" s="20" t="s">
        <v>391</v>
      </c>
      <c r="I181" s="20">
        <v>0</v>
      </c>
      <c r="J181" s="16" t="s">
        <v>392</v>
      </c>
    </row>
    <row r="182" spans="1:10" outlineLevel="1" x14ac:dyDescent="0.2">
      <c r="A182" s="90"/>
      <c r="B182" s="40">
        <v>810062</v>
      </c>
      <c r="C182" s="41" t="s">
        <v>231</v>
      </c>
      <c r="D182" s="18" t="s">
        <v>232</v>
      </c>
      <c r="E182" s="19" t="s">
        <v>15</v>
      </c>
      <c r="F182" s="15">
        <v>116100.58</v>
      </c>
      <c r="G182" s="20">
        <v>45418.58</v>
      </c>
      <c r="H182" s="20">
        <v>70115.600000000006</v>
      </c>
      <c r="I182" s="20">
        <v>566.4</v>
      </c>
      <c r="J182" s="16" t="s">
        <v>113</v>
      </c>
    </row>
    <row r="183" spans="1:10" outlineLevel="1" x14ac:dyDescent="0.2">
      <c r="A183" s="90"/>
      <c r="B183" s="40">
        <v>810062</v>
      </c>
      <c r="C183" s="41" t="s">
        <v>233</v>
      </c>
      <c r="D183" s="18" t="s">
        <v>234</v>
      </c>
      <c r="E183" s="19" t="s">
        <v>15</v>
      </c>
      <c r="F183" s="15">
        <v>1218.42</v>
      </c>
      <c r="G183" s="20" t="s">
        <v>391</v>
      </c>
      <c r="H183" s="20" t="s">
        <v>391</v>
      </c>
      <c r="I183" s="20">
        <v>1218.42</v>
      </c>
      <c r="J183" s="16" t="s">
        <v>113</v>
      </c>
    </row>
    <row r="184" spans="1:10" outlineLevel="1" x14ac:dyDescent="0.2">
      <c r="A184" s="90"/>
      <c r="B184" s="40">
        <v>810062</v>
      </c>
      <c r="C184" s="41" t="s">
        <v>235</v>
      </c>
      <c r="D184" s="18" t="s">
        <v>236</v>
      </c>
      <c r="E184" s="19" t="s">
        <v>15</v>
      </c>
      <c r="F184" s="15">
        <v>56512.37</v>
      </c>
      <c r="G184" s="20">
        <v>22107.66</v>
      </c>
      <c r="H184" s="20">
        <v>34129.019999999997</v>
      </c>
      <c r="I184" s="20">
        <v>275.69</v>
      </c>
      <c r="J184" s="16" t="s">
        <v>113</v>
      </c>
    </row>
    <row r="185" spans="1:10" outlineLevel="1" x14ac:dyDescent="0.2">
      <c r="A185" s="90"/>
      <c r="B185" s="40">
        <v>810062</v>
      </c>
      <c r="C185" s="41" t="s">
        <v>237</v>
      </c>
      <c r="D185" s="18" t="s">
        <v>238</v>
      </c>
      <c r="E185" s="19" t="s">
        <v>15</v>
      </c>
      <c r="F185" s="15">
        <v>1685.65</v>
      </c>
      <c r="G185" s="20" t="s">
        <v>391</v>
      </c>
      <c r="H185" s="20" t="s">
        <v>391</v>
      </c>
      <c r="I185" s="20">
        <v>1685.65</v>
      </c>
      <c r="J185" s="16" t="s">
        <v>113</v>
      </c>
    </row>
    <row r="186" spans="1:10" outlineLevel="1" x14ac:dyDescent="0.2">
      <c r="A186" s="90"/>
      <c r="B186" s="40">
        <v>810062</v>
      </c>
      <c r="C186" s="41" t="s">
        <v>239</v>
      </c>
      <c r="D186" s="18" t="s">
        <v>240</v>
      </c>
      <c r="E186" s="19" t="s">
        <v>15</v>
      </c>
      <c r="F186" s="15">
        <v>42571.15</v>
      </c>
      <c r="G186" s="20">
        <v>16653.849999999999</v>
      </c>
      <c r="H186" s="20">
        <v>25709.62</v>
      </c>
      <c r="I186" s="20">
        <v>207.68</v>
      </c>
      <c r="J186" s="16" t="s">
        <v>113</v>
      </c>
    </row>
    <row r="187" spans="1:10" outlineLevel="1" x14ac:dyDescent="0.2">
      <c r="A187" s="90"/>
      <c r="B187" s="40">
        <v>810062</v>
      </c>
      <c r="C187" s="41" t="s">
        <v>241</v>
      </c>
      <c r="D187" s="18" t="s">
        <v>242</v>
      </c>
      <c r="E187" s="19" t="s">
        <v>15</v>
      </c>
      <c r="F187" s="15">
        <v>42046.400000000001</v>
      </c>
      <c r="G187" s="20">
        <v>16448.560000000001</v>
      </c>
      <c r="H187" s="20">
        <v>25392.71</v>
      </c>
      <c r="I187" s="20">
        <v>205.13</v>
      </c>
      <c r="J187" s="16" t="s">
        <v>113</v>
      </c>
    </row>
    <row r="188" spans="1:10" hidden="1" outlineLevel="1" x14ac:dyDescent="0.2">
      <c r="A188" s="90"/>
      <c r="B188" s="40">
        <v>810062</v>
      </c>
      <c r="C188" s="41" t="s">
        <v>243</v>
      </c>
      <c r="D188" s="18" t="s">
        <v>244</v>
      </c>
      <c r="E188" s="19" t="s">
        <v>15</v>
      </c>
      <c r="F188" s="15">
        <v>0</v>
      </c>
      <c r="G188" s="20" t="s">
        <v>391</v>
      </c>
      <c r="H188" s="20" t="s">
        <v>391</v>
      </c>
      <c r="I188" s="20">
        <v>0</v>
      </c>
      <c r="J188" s="16" t="s">
        <v>392</v>
      </c>
    </row>
    <row r="189" spans="1:10" hidden="1" outlineLevel="1" x14ac:dyDescent="0.2">
      <c r="A189" s="91"/>
      <c r="B189" s="40">
        <v>810062</v>
      </c>
      <c r="C189" s="41" t="s">
        <v>245</v>
      </c>
      <c r="D189" s="18" t="s">
        <v>246</v>
      </c>
      <c r="E189" s="19" t="s">
        <v>15</v>
      </c>
      <c r="F189" s="15">
        <v>0</v>
      </c>
      <c r="G189" s="20" t="s">
        <v>391</v>
      </c>
      <c r="H189" s="20" t="s">
        <v>391</v>
      </c>
      <c r="I189" s="20">
        <v>0</v>
      </c>
      <c r="J189" s="16" t="s">
        <v>392</v>
      </c>
    </row>
    <row r="190" spans="1:10" outlineLevel="1" x14ac:dyDescent="0.2">
      <c r="A190" s="89">
        <v>810073</v>
      </c>
      <c r="B190" s="40">
        <v>810073</v>
      </c>
      <c r="C190" s="12" t="s">
        <v>103</v>
      </c>
      <c r="D190" s="13" t="s">
        <v>212</v>
      </c>
      <c r="E190" s="14" t="s">
        <v>15</v>
      </c>
      <c r="F190" s="15">
        <v>841562.02</v>
      </c>
      <c r="G190" s="15">
        <v>822802.51</v>
      </c>
      <c r="H190" s="15">
        <v>8027.14</v>
      </c>
      <c r="I190" s="15">
        <v>10732.37</v>
      </c>
      <c r="J190" s="16" t="s">
        <v>113</v>
      </c>
    </row>
    <row r="191" spans="1:10" outlineLevel="1" x14ac:dyDescent="0.2">
      <c r="A191" s="90"/>
      <c r="B191" s="40">
        <v>810073</v>
      </c>
      <c r="C191" s="41" t="s">
        <v>213</v>
      </c>
      <c r="D191" s="18" t="s">
        <v>214</v>
      </c>
      <c r="E191" s="19" t="s">
        <v>15</v>
      </c>
      <c r="F191" s="15">
        <v>614868.12</v>
      </c>
      <c r="G191" s="20">
        <v>601161.91</v>
      </c>
      <c r="H191" s="20">
        <v>8027.14</v>
      </c>
      <c r="I191" s="20">
        <v>5679.07</v>
      </c>
      <c r="J191" s="16" t="s">
        <v>113</v>
      </c>
    </row>
    <row r="192" spans="1:10" hidden="1" outlineLevel="1" x14ac:dyDescent="0.2">
      <c r="A192" s="90"/>
      <c r="B192" s="40">
        <v>810073</v>
      </c>
      <c r="C192" s="41" t="s">
        <v>215</v>
      </c>
      <c r="D192" s="18" t="s">
        <v>216</v>
      </c>
      <c r="E192" s="19" t="s">
        <v>15</v>
      </c>
      <c r="F192" s="15">
        <v>0</v>
      </c>
      <c r="G192" s="20" t="s">
        <v>391</v>
      </c>
      <c r="H192" s="20" t="s">
        <v>391</v>
      </c>
      <c r="I192" s="20">
        <v>0</v>
      </c>
      <c r="J192" s="16" t="s">
        <v>392</v>
      </c>
    </row>
    <row r="193" spans="1:10" hidden="1" outlineLevel="1" x14ac:dyDescent="0.2">
      <c r="A193" s="90"/>
      <c r="B193" s="40">
        <v>810073</v>
      </c>
      <c r="C193" s="41" t="s">
        <v>217</v>
      </c>
      <c r="D193" s="18" t="s">
        <v>218</v>
      </c>
      <c r="E193" s="19" t="s">
        <v>15</v>
      </c>
      <c r="F193" s="15">
        <v>0</v>
      </c>
      <c r="G193" s="20" t="s">
        <v>391</v>
      </c>
      <c r="H193" s="20" t="s">
        <v>391</v>
      </c>
      <c r="I193" s="20">
        <v>0</v>
      </c>
      <c r="J193" s="16" t="s">
        <v>392</v>
      </c>
    </row>
    <row r="194" spans="1:10" outlineLevel="1" x14ac:dyDescent="0.2">
      <c r="A194" s="90"/>
      <c r="B194" s="40">
        <v>810073</v>
      </c>
      <c r="C194" s="41" t="s">
        <v>219</v>
      </c>
      <c r="D194" s="18" t="s">
        <v>220</v>
      </c>
      <c r="E194" s="19" t="s">
        <v>15</v>
      </c>
      <c r="F194" s="15">
        <v>93602.4</v>
      </c>
      <c r="G194" s="20">
        <v>91515.88</v>
      </c>
      <c r="H194" s="20" t="s">
        <v>391</v>
      </c>
      <c r="I194" s="20">
        <v>2086.52</v>
      </c>
      <c r="J194" s="16" t="s">
        <v>113</v>
      </c>
    </row>
    <row r="195" spans="1:10" outlineLevel="1" x14ac:dyDescent="0.2">
      <c r="A195" s="90"/>
      <c r="B195" s="40">
        <v>810073</v>
      </c>
      <c r="C195" s="41" t="s">
        <v>221</v>
      </c>
      <c r="D195" s="18" t="s">
        <v>222</v>
      </c>
      <c r="E195" s="19" t="s">
        <v>15</v>
      </c>
      <c r="F195" s="15">
        <v>93875.23</v>
      </c>
      <c r="G195" s="20">
        <v>91782.63</v>
      </c>
      <c r="H195" s="20" t="s">
        <v>391</v>
      </c>
      <c r="I195" s="20">
        <v>2092.6</v>
      </c>
      <c r="J195" s="16" t="s">
        <v>113</v>
      </c>
    </row>
    <row r="196" spans="1:10" hidden="1" outlineLevel="1" x14ac:dyDescent="0.2">
      <c r="A196" s="90"/>
      <c r="B196" s="40">
        <v>810073</v>
      </c>
      <c r="C196" s="41" t="s">
        <v>223</v>
      </c>
      <c r="D196" s="18" t="s">
        <v>224</v>
      </c>
      <c r="E196" s="19" t="s">
        <v>15</v>
      </c>
      <c r="F196" s="15">
        <v>0</v>
      </c>
      <c r="G196" s="20" t="s">
        <v>391</v>
      </c>
      <c r="H196" s="20" t="s">
        <v>391</v>
      </c>
      <c r="I196" s="20">
        <v>0</v>
      </c>
      <c r="J196" s="16" t="s">
        <v>392</v>
      </c>
    </row>
    <row r="197" spans="1:10" hidden="1" outlineLevel="1" x14ac:dyDescent="0.2">
      <c r="A197" s="90"/>
      <c r="B197" s="40">
        <v>810073</v>
      </c>
      <c r="C197" s="41" t="s">
        <v>225</v>
      </c>
      <c r="D197" s="18" t="s">
        <v>226</v>
      </c>
      <c r="E197" s="19" t="s">
        <v>15</v>
      </c>
      <c r="F197" s="15">
        <v>0</v>
      </c>
      <c r="G197" s="20" t="s">
        <v>391</v>
      </c>
      <c r="H197" s="20" t="s">
        <v>391</v>
      </c>
      <c r="I197" s="20">
        <v>0</v>
      </c>
      <c r="J197" s="16" t="s">
        <v>392</v>
      </c>
    </row>
    <row r="198" spans="1:10" hidden="1" outlineLevel="1" x14ac:dyDescent="0.2">
      <c r="A198" s="90"/>
      <c r="B198" s="40">
        <v>810073</v>
      </c>
      <c r="C198" s="41" t="s">
        <v>227</v>
      </c>
      <c r="D198" s="18" t="s">
        <v>228</v>
      </c>
      <c r="E198" s="19" t="s">
        <v>15</v>
      </c>
      <c r="F198" s="15">
        <v>0</v>
      </c>
      <c r="G198" s="20" t="s">
        <v>391</v>
      </c>
      <c r="H198" s="20" t="s">
        <v>391</v>
      </c>
      <c r="I198" s="20">
        <v>0</v>
      </c>
      <c r="J198" s="16" t="s">
        <v>392</v>
      </c>
    </row>
    <row r="199" spans="1:10" hidden="1" outlineLevel="1" x14ac:dyDescent="0.2">
      <c r="A199" s="90"/>
      <c r="B199" s="40">
        <v>810073</v>
      </c>
      <c r="C199" s="41" t="s">
        <v>229</v>
      </c>
      <c r="D199" s="18" t="s">
        <v>230</v>
      </c>
      <c r="E199" s="19" t="s">
        <v>15</v>
      </c>
      <c r="F199" s="15">
        <v>0</v>
      </c>
      <c r="G199" s="20" t="s">
        <v>391</v>
      </c>
      <c r="H199" s="20" t="s">
        <v>391</v>
      </c>
      <c r="I199" s="20">
        <v>0</v>
      </c>
      <c r="J199" s="16" t="s">
        <v>392</v>
      </c>
    </row>
    <row r="200" spans="1:10" outlineLevel="1" x14ac:dyDescent="0.2">
      <c r="A200" s="90"/>
      <c r="B200" s="40">
        <v>810073</v>
      </c>
      <c r="C200" s="41" t="s">
        <v>231</v>
      </c>
      <c r="D200" s="18" t="s">
        <v>232</v>
      </c>
      <c r="E200" s="19" t="s">
        <v>15</v>
      </c>
      <c r="F200" s="15">
        <v>28846.21</v>
      </c>
      <c r="G200" s="20">
        <v>28203.19</v>
      </c>
      <c r="H200" s="20" t="s">
        <v>391</v>
      </c>
      <c r="I200" s="20">
        <v>643.02</v>
      </c>
      <c r="J200" s="16" t="s">
        <v>113</v>
      </c>
    </row>
    <row r="201" spans="1:10" hidden="1" outlineLevel="1" x14ac:dyDescent="0.2">
      <c r="A201" s="90"/>
      <c r="B201" s="40">
        <v>810073</v>
      </c>
      <c r="C201" s="41" t="s">
        <v>233</v>
      </c>
      <c r="D201" s="18" t="s">
        <v>234</v>
      </c>
      <c r="E201" s="19" t="s">
        <v>15</v>
      </c>
      <c r="F201" s="15">
        <v>0</v>
      </c>
      <c r="G201" s="20" t="s">
        <v>391</v>
      </c>
      <c r="H201" s="20" t="s">
        <v>391</v>
      </c>
      <c r="I201" s="20">
        <v>0</v>
      </c>
      <c r="J201" s="16" t="s">
        <v>392</v>
      </c>
    </row>
    <row r="202" spans="1:10" outlineLevel="1" x14ac:dyDescent="0.2">
      <c r="A202" s="90"/>
      <c r="B202" s="40">
        <v>810073</v>
      </c>
      <c r="C202" s="41" t="s">
        <v>235</v>
      </c>
      <c r="D202" s="18" t="s">
        <v>236</v>
      </c>
      <c r="E202" s="19" t="s">
        <v>15</v>
      </c>
      <c r="F202" s="15">
        <v>10370.06</v>
      </c>
      <c r="G202" s="20">
        <v>10138.9</v>
      </c>
      <c r="H202" s="20" t="s">
        <v>391</v>
      </c>
      <c r="I202" s="20">
        <v>231.16</v>
      </c>
      <c r="J202" s="16" t="s">
        <v>113</v>
      </c>
    </row>
    <row r="203" spans="1:10" hidden="1" outlineLevel="1" x14ac:dyDescent="0.2">
      <c r="A203" s="90"/>
      <c r="B203" s="40">
        <v>810073</v>
      </c>
      <c r="C203" s="41" t="s">
        <v>237</v>
      </c>
      <c r="D203" s="18" t="s">
        <v>238</v>
      </c>
      <c r="E203" s="19" t="s">
        <v>15</v>
      </c>
      <c r="F203" s="15">
        <v>0</v>
      </c>
      <c r="G203" s="20" t="s">
        <v>391</v>
      </c>
      <c r="H203" s="20" t="s">
        <v>391</v>
      </c>
      <c r="I203" s="20">
        <v>0</v>
      </c>
      <c r="J203" s="16" t="s">
        <v>392</v>
      </c>
    </row>
    <row r="204" spans="1:10" hidden="1" outlineLevel="1" x14ac:dyDescent="0.2">
      <c r="A204" s="90"/>
      <c r="B204" s="40">
        <v>810073</v>
      </c>
      <c r="C204" s="41" t="s">
        <v>239</v>
      </c>
      <c r="D204" s="18" t="s">
        <v>240</v>
      </c>
      <c r="E204" s="19" t="s">
        <v>15</v>
      </c>
      <c r="F204" s="15">
        <v>0</v>
      </c>
      <c r="G204" s="20" t="s">
        <v>391</v>
      </c>
      <c r="H204" s="20" t="s">
        <v>391</v>
      </c>
      <c r="I204" s="20">
        <v>0</v>
      </c>
      <c r="J204" s="16" t="s">
        <v>392</v>
      </c>
    </row>
    <row r="205" spans="1:10" hidden="1" outlineLevel="1" x14ac:dyDescent="0.2">
      <c r="A205" s="90"/>
      <c r="B205" s="40">
        <v>810073</v>
      </c>
      <c r="C205" s="41" t="s">
        <v>241</v>
      </c>
      <c r="D205" s="18" t="s">
        <v>242</v>
      </c>
      <c r="E205" s="19" t="s">
        <v>15</v>
      </c>
      <c r="F205" s="15">
        <v>0</v>
      </c>
      <c r="G205" s="20" t="s">
        <v>391</v>
      </c>
      <c r="H205" s="20" t="s">
        <v>391</v>
      </c>
      <c r="I205" s="20">
        <v>0</v>
      </c>
      <c r="J205" s="16" t="s">
        <v>392</v>
      </c>
    </row>
    <row r="206" spans="1:10" hidden="1" outlineLevel="1" x14ac:dyDescent="0.2">
      <c r="A206" s="90"/>
      <c r="B206" s="40">
        <v>810073</v>
      </c>
      <c r="C206" s="41" t="s">
        <v>243</v>
      </c>
      <c r="D206" s="18" t="s">
        <v>244</v>
      </c>
      <c r="E206" s="19" t="s">
        <v>15</v>
      </c>
      <c r="F206" s="15">
        <v>0</v>
      </c>
      <c r="G206" s="20" t="s">
        <v>391</v>
      </c>
      <c r="H206" s="20" t="s">
        <v>391</v>
      </c>
      <c r="I206" s="20">
        <v>0</v>
      </c>
      <c r="J206" s="16" t="s">
        <v>392</v>
      </c>
    </row>
    <row r="207" spans="1:10" hidden="1" outlineLevel="1" x14ac:dyDescent="0.2">
      <c r="A207" s="91"/>
      <c r="B207" s="40">
        <v>810073</v>
      </c>
      <c r="C207" s="41" t="s">
        <v>245</v>
      </c>
      <c r="D207" s="18" t="s">
        <v>246</v>
      </c>
      <c r="E207" s="19" t="s">
        <v>15</v>
      </c>
      <c r="F207" s="15">
        <v>0</v>
      </c>
      <c r="G207" s="20" t="s">
        <v>391</v>
      </c>
      <c r="H207" s="20" t="s">
        <v>391</v>
      </c>
      <c r="I207" s="20">
        <v>0</v>
      </c>
      <c r="J207" s="16" t="s">
        <v>392</v>
      </c>
    </row>
    <row r="208" spans="1:10" outlineLevel="1" x14ac:dyDescent="0.2">
      <c r="A208" s="89">
        <v>810074</v>
      </c>
      <c r="B208" s="40">
        <v>810074</v>
      </c>
      <c r="C208" s="12" t="s">
        <v>104</v>
      </c>
      <c r="D208" s="13" t="s">
        <v>212</v>
      </c>
      <c r="E208" s="14" t="s">
        <v>15</v>
      </c>
      <c r="F208" s="15">
        <v>1935346.17</v>
      </c>
      <c r="G208" s="15">
        <v>1882855.1100000003</v>
      </c>
      <c r="H208" s="15">
        <v>15450.130000000001</v>
      </c>
      <c r="I208" s="15">
        <v>37040.93</v>
      </c>
      <c r="J208" s="16" t="s">
        <v>113</v>
      </c>
    </row>
    <row r="209" spans="1:10" hidden="1" outlineLevel="1" x14ac:dyDescent="0.2">
      <c r="A209" s="90"/>
      <c r="B209" s="40">
        <v>810074</v>
      </c>
      <c r="C209" s="41" t="s">
        <v>213</v>
      </c>
      <c r="D209" s="18" t="s">
        <v>214</v>
      </c>
      <c r="E209" s="19" t="s">
        <v>15</v>
      </c>
      <c r="F209" s="15">
        <v>0</v>
      </c>
      <c r="G209" s="20" t="s">
        <v>391</v>
      </c>
      <c r="H209" s="20" t="s">
        <v>391</v>
      </c>
      <c r="I209" s="20">
        <v>0</v>
      </c>
      <c r="J209" s="16" t="s">
        <v>392</v>
      </c>
    </row>
    <row r="210" spans="1:10" hidden="1" outlineLevel="1" x14ac:dyDescent="0.2">
      <c r="A210" s="90"/>
      <c r="B210" s="40">
        <v>810074</v>
      </c>
      <c r="C210" s="41" t="s">
        <v>215</v>
      </c>
      <c r="D210" s="18" t="s">
        <v>216</v>
      </c>
      <c r="E210" s="19" t="s">
        <v>15</v>
      </c>
      <c r="F210" s="15">
        <v>0</v>
      </c>
      <c r="G210" s="20" t="s">
        <v>391</v>
      </c>
      <c r="H210" s="20" t="s">
        <v>391</v>
      </c>
      <c r="I210" s="20">
        <v>0</v>
      </c>
      <c r="J210" s="16" t="s">
        <v>392</v>
      </c>
    </row>
    <row r="211" spans="1:10" hidden="1" outlineLevel="1" x14ac:dyDescent="0.2">
      <c r="A211" s="90"/>
      <c r="B211" s="40">
        <v>810074</v>
      </c>
      <c r="C211" s="41" t="s">
        <v>217</v>
      </c>
      <c r="D211" s="18" t="s">
        <v>218</v>
      </c>
      <c r="E211" s="19" t="s">
        <v>15</v>
      </c>
      <c r="F211" s="15">
        <v>0</v>
      </c>
      <c r="G211" s="20" t="s">
        <v>391</v>
      </c>
      <c r="H211" s="20" t="s">
        <v>391</v>
      </c>
      <c r="I211" s="20">
        <v>0</v>
      </c>
      <c r="J211" s="16" t="s">
        <v>392</v>
      </c>
    </row>
    <row r="212" spans="1:10" outlineLevel="1" x14ac:dyDescent="0.2">
      <c r="A212" s="90"/>
      <c r="B212" s="40">
        <v>810074</v>
      </c>
      <c r="C212" s="41" t="s">
        <v>219</v>
      </c>
      <c r="D212" s="18" t="s">
        <v>220</v>
      </c>
      <c r="E212" s="19" t="s">
        <v>15</v>
      </c>
      <c r="F212" s="15">
        <v>149503.39000000001</v>
      </c>
      <c r="G212" s="20">
        <v>145448.51</v>
      </c>
      <c r="H212" s="20" t="s">
        <v>391</v>
      </c>
      <c r="I212" s="20">
        <v>4054.88</v>
      </c>
      <c r="J212" s="16" t="s">
        <v>113</v>
      </c>
    </row>
    <row r="213" spans="1:10" outlineLevel="1" x14ac:dyDescent="0.2">
      <c r="A213" s="90"/>
      <c r="B213" s="40">
        <v>810074</v>
      </c>
      <c r="C213" s="41" t="s">
        <v>221</v>
      </c>
      <c r="D213" s="18" t="s">
        <v>222</v>
      </c>
      <c r="E213" s="19" t="s">
        <v>15</v>
      </c>
      <c r="F213" s="15">
        <v>329512.53999999998</v>
      </c>
      <c r="G213" s="20">
        <v>320575.40000000002</v>
      </c>
      <c r="H213" s="20">
        <v>3074.7</v>
      </c>
      <c r="I213" s="20">
        <v>5862.44</v>
      </c>
      <c r="J213" s="16" t="s">
        <v>113</v>
      </c>
    </row>
    <row r="214" spans="1:10" hidden="1" outlineLevel="1" x14ac:dyDescent="0.2">
      <c r="A214" s="90"/>
      <c r="B214" s="40">
        <v>810074</v>
      </c>
      <c r="C214" s="41" t="s">
        <v>223</v>
      </c>
      <c r="D214" s="18" t="s">
        <v>224</v>
      </c>
      <c r="E214" s="19" t="s">
        <v>15</v>
      </c>
      <c r="F214" s="15">
        <v>0</v>
      </c>
      <c r="G214" s="20" t="s">
        <v>391</v>
      </c>
      <c r="H214" s="20" t="s">
        <v>391</v>
      </c>
      <c r="I214" s="20">
        <v>0</v>
      </c>
      <c r="J214" s="16" t="s">
        <v>392</v>
      </c>
    </row>
    <row r="215" spans="1:10" hidden="1" outlineLevel="1" x14ac:dyDescent="0.2">
      <c r="A215" s="90"/>
      <c r="B215" s="40">
        <v>810074</v>
      </c>
      <c r="C215" s="41" t="s">
        <v>225</v>
      </c>
      <c r="D215" s="18" t="s">
        <v>226</v>
      </c>
      <c r="E215" s="19" t="s">
        <v>15</v>
      </c>
      <c r="F215" s="15">
        <v>0</v>
      </c>
      <c r="G215" s="20" t="s">
        <v>391</v>
      </c>
      <c r="H215" s="20" t="s">
        <v>391</v>
      </c>
      <c r="I215" s="20">
        <v>0</v>
      </c>
      <c r="J215" s="16" t="s">
        <v>392</v>
      </c>
    </row>
    <row r="216" spans="1:10" outlineLevel="1" x14ac:dyDescent="0.2">
      <c r="A216" s="90"/>
      <c r="B216" s="40">
        <v>810074</v>
      </c>
      <c r="C216" s="41" t="s">
        <v>227</v>
      </c>
      <c r="D216" s="18" t="s">
        <v>228</v>
      </c>
      <c r="E216" s="19" t="s">
        <v>15</v>
      </c>
      <c r="F216" s="15">
        <v>6139.12</v>
      </c>
      <c r="G216" s="20">
        <v>5972.61</v>
      </c>
      <c r="H216" s="20" t="s">
        <v>391</v>
      </c>
      <c r="I216" s="20">
        <v>166.51</v>
      </c>
      <c r="J216" s="16" t="s">
        <v>113</v>
      </c>
    </row>
    <row r="217" spans="1:10" hidden="1" outlineLevel="1" x14ac:dyDescent="0.2">
      <c r="A217" s="90"/>
      <c r="B217" s="40">
        <v>810074</v>
      </c>
      <c r="C217" s="41" t="s">
        <v>229</v>
      </c>
      <c r="D217" s="18" t="s">
        <v>230</v>
      </c>
      <c r="E217" s="19" t="s">
        <v>15</v>
      </c>
      <c r="F217" s="15">
        <v>0</v>
      </c>
      <c r="G217" s="20" t="s">
        <v>391</v>
      </c>
      <c r="H217" s="20" t="s">
        <v>391</v>
      </c>
      <c r="I217" s="20">
        <v>0</v>
      </c>
      <c r="J217" s="16" t="s">
        <v>392</v>
      </c>
    </row>
    <row r="218" spans="1:10" outlineLevel="1" x14ac:dyDescent="0.2">
      <c r="A218" s="90"/>
      <c r="B218" s="40">
        <v>810074</v>
      </c>
      <c r="C218" s="41" t="s">
        <v>231</v>
      </c>
      <c r="D218" s="18" t="s">
        <v>232</v>
      </c>
      <c r="E218" s="19" t="s">
        <v>15</v>
      </c>
      <c r="F218" s="15">
        <v>699257.38</v>
      </c>
      <c r="G218" s="20">
        <v>680291.91</v>
      </c>
      <c r="H218" s="20">
        <v>6524.82</v>
      </c>
      <c r="I218" s="20">
        <v>12440.65</v>
      </c>
      <c r="J218" s="16" t="s">
        <v>113</v>
      </c>
    </row>
    <row r="219" spans="1:10" hidden="1" outlineLevel="1" x14ac:dyDescent="0.2">
      <c r="A219" s="90"/>
      <c r="B219" s="40">
        <v>810074</v>
      </c>
      <c r="C219" s="41" t="s">
        <v>233</v>
      </c>
      <c r="D219" s="18" t="s">
        <v>234</v>
      </c>
      <c r="E219" s="19" t="s">
        <v>15</v>
      </c>
      <c r="F219" s="15">
        <v>0</v>
      </c>
      <c r="G219" s="20" t="s">
        <v>391</v>
      </c>
      <c r="H219" s="20" t="s">
        <v>391</v>
      </c>
      <c r="I219" s="20">
        <v>0</v>
      </c>
      <c r="J219" s="16" t="s">
        <v>392</v>
      </c>
    </row>
    <row r="220" spans="1:10" outlineLevel="1" x14ac:dyDescent="0.2">
      <c r="A220" s="90"/>
      <c r="B220" s="40">
        <v>810074</v>
      </c>
      <c r="C220" s="41" t="s">
        <v>235</v>
      </c>
      <c r="D220" s="18" t="s">
        <v>236</v>
      </c>
      <c r="E220" s="19" t="s">
        <v>15</v>
      </c>
      <c r="F220" s="15">
        <v>51318.12</v>
      </c>
      <c r="G220" s="20">
        <v>49926.25</v>
      </c>
      <c r="H220" s="20" t="s">
        <v>391</v>
      </c>
      <c r="I220" s="20">
        <v>1391.87</v>
      </c>
      <c r="J220" s="16" t="s">
        <v>113</v>
      </c>
    </row>
    <row r="221" spans="1:10" hidden="1" outlineLevel="1" x14ac:dyDescent="0.2">
      <c r="A221" s="90"/>
      <c r="B221" s="40">
        <v>810074</v>
      </c>
      <c r="C221" s="41" t="s">
        <v>237</v>
      </c>
      <c r="D221" s="18" t="s">
        <v>238</v>
      </c>
      <c r="E221" s="19" t="s">
        <v>15</v>
      </c>
      <c r="F221" s="15">
        <v>0</v>
      </c>
      <c r="G221" s="20" t="s">
        <v>391</v>
      </c>
      <c r="H221" s="20" t="s">
        <v>391</v>
      </c>
      <c r="I221" s="20">
        <v>0</v>
      </c>
      <c r="J221" s="16" t="s">
        <v>392</v>
      </c>
    </row>
    <row r="222" spans="1:10" outlineLevel="1" x14ac:dyDescent="0.2">
      <c r="A222" s="90"/>
      <c r="B222" s="40">
        <v>810074</v>
      </c>
      <c r="C222" s="41" t="s">
        <v>239</v>
      </c>
      <c r="D222" s="18" t="s">
        <v>240</v>
      </c>
      <c r="E222" s="19" t="s">
        <v>15</v>
      </c>
      <c r="F222" s="15">
        <v>627003.87</v>
      </c>
      <c r="G222" s="20">
        <v>609998.07999999996</v>
      </c>
      <c r="H222" s="20">
        <v>5850.61</v>
      </c>
      <c r="I222" s="20">
        <v>11155.18</v>
      </c>
      <c r="J222" s="16" t="s">
        <v>113</v>
      </c>
    </row>
    <row r="223" spans="1:10" outlineLevel="1" x14ac:dyDescent="0.2">
      <c r="A223" s="90"/>
      <c r="B223" s="40">
        <v>810074</v>
      </c>
      <c r="C223" s="41" t="s">
        <v>241</v>
      </c>
      <c r="D223" s="18" t="s">
        <v>242</v>
      </c>
      <c r="E223" s="19" t="s">
        <v>15</v>
      </c>
      <c r="F223" s="15">
        <v>72611.75</v>
      </c>
      <c r="G223" s="20">
        <v>70642.350000000006</v>
      </c>
      <c r="H223" s="20" t="s">
        <v>391</v>
      </c>
      <c r="I223" s="20">
        <v>1969.4</v>
      </c>
      <c r="J223" s="16" t="s">
        <v>113</v>
      </c>
    </row>
    <row r="224" spans="1:10" hidden="1" outlineLevel="1" x14ac:dyDescent="0.2">
      <c r="A224" s="90"/>
      <c r="B224" s="40">
        <v>810074</v>
      </c>
      <c r="C224" s="41" t="s">
        <v>243</v>
      </c>
      <c r="D224" s="18" t="s">
        <v>244</v>
      </c>
      <c r="E224" s="19" t="s">
        <v>15</v>
      </c>
      <c r="F224" s="15">
        <v>0</v>
      </c>
      <c r="G224" s="20" t="s">
        <v>391</v>
      </c>
      <c r="H224" s="20" t="s">
        <v>391</v>
      </c>
      <c r="I224" s="20">
        <v>0</v>
      </c>
      <c r="J224" s="16" t="s">
        <v>392</v>
      </c>
    </row>
    <row r="225" spans="1:10" hidden="1" outlineLevel="1" x14ac:dyDescent="0.2">
      <c r="A225" s="91"/>
      <c r="B225" s="40">
        <v>810074</v>
      </c>
      <c r="C225" s="41" t="s">
        <v>245</v>
      </c>
      <c r="D225" s="18" t="s">
        <v>246</v>
      </c>
      <c r="E225" s="19" t="s">
        <v>15</v>
      </c>
      <c r="F225" s="15">
        <v>0</v>
      </c>
      <c r="G225" s="20" t="s">
        <v>391</v>
      </c>
      <c r="H225" s="20" t="s">
        <v>391</v>
      </c>
      <c r="I225" s="20">
        <v>0</v>
      </c>
      <c r="J225" s="16" t="s">
        <v>392</v>
      </c>
    </row>
    <row r="226" spans="1:10" outlineLevel="1" x14ac:dyDescent="0.2">
      <c r="A226" s="89">
        <v>810076</v>
      </c>
      <c r="B226" s="40">
        <v>810076</v>
      </c>
      <c r="C226" s="12" t="s">
        <v>105</v>
      </c>
      <c r="D226" s="13" t="s">
        <v>212</v>
      </c>
      <c r="E226" s="14" t="s">
        <v>15</v>
      </c>
      <c r="F226" s="15">
        <v>2893318.52</v>
      </c>
      <c r="G226" s="15">
        <v>2874620.62</v>
      </c>
      <c r="H226" s="15">
        <v>7216.26</v>
      </c>
      <c r="I226" s="15">
        <v>11481.64</v>
      </c>
      <c r="J226" s="16" t="s">
        <v>113</v>
      </c>
    </row>
    <row r="227" spans="1:10" outlineLevel="1" x14ac:dyDescent="0.2">
      <c r="A227" s="90"/>
      <c r="B227" s="40">
        <v>810076</v>
      </c>
      <c r="C227" s="41" t="s">
        <v>213</v>
      </c>
      <c r="D227" s="18" t="s">
        <v>214</v>
      </c>
      <c r="E227" s="19" t="s">
        <v>15</v>
      </c>
      <c r="F227" s="15">
        <v>1100590.1000000001</v>
      </c>
      <c r="G227" s="20">
        <v>1093477.6000000001</v>
      </c>
      <c r="H227" s="20">
        <v>3479.27</v>
      </c>
      <c r="I227" s="20">
        <v>3633.23</v>
      </c>
      <c r="J227" s="16" t="s">
        <v>113</v>
      </c>
    </row>
    <row r="228" spans="1:10" hidden="1" outlineLevel="1" x14ac:dyDescent="0.2">
      <c r="A228" s="90"/>
      <c r="B228" s="40">
        <v>810076</v>
      </c>
      <c r="C228" s="41" t="s">
        <v>215</v>
      </c>
      <c r="D228" s="18" t="s">
        <v>216</v>
      </c>
      <c r="E228" s="19" t="s">
        <v>15</v>
      </c>
      <c r="F228" s="15">
        <v>0</v>
      </c>
      <c r="G228" s="20" t="s">
        <v>391</v>
      </c>
      <c r="H228" s="20" t="s">
        <v>391</v>
      </c>
      <c r="I228" s="20">
        <v>0</v>
      </c>
      <c r="J228" s="16" t="s">
        <v>392</v>
      </c>
    </row>
    <row r="229" spans="1:10" outlineLevel="1" x14ac:dyDescent="0.2">
      <c r="A229" s="90"/>
      <c r="B229" s="40">
        <v>810076</v>
      </c>
      <c r="C229" s="41" t="s">
        <v>217</v>
      </c>
      <c r="D229" s="18" t="s">
        <v>218</v>
      </c>
      <c r="E229" s="19" t="s">
        <v>15</v>
      </c>
      <c r="F229" s="15">
        <v>5667.8</v>
      </c>
      <c r="G229" s="20">
        <v>5631.17</v>
      </c>
      <c r="H229" s="20" t="s">
        <v>391</v>
      </c>
      <c r="I229" s="20">
        <v>36.630000000000003</v>
      </c>
      <c r="J229" s="16" t="s">
        <v>113</v>
      </c>
    </row>
    <row r="230" spans="1:10" outlineLevel="1" x14ac:dyDescent="0.2">
      <c r="A230" s="90"/>
      <c r="B230" s="40">
        <v>810076</v>
      </c>
      <c r="C230" s="41" t="s">
        <v>219</v>
      </c>
      <c r="D230" s="18" t="s">
        <v>220</v>
      </c>
      <c r="E230" s="19" t="s">
        <v>15</v>
      </c>
      <c r="F230" s="15">
        <v>1182112.6499999999</v>
      </c>
      <c r="G230" s="20">
        <v>1174473.32</v>
      </c>
      <c r="H230" s="20">
        <v>3736.99</v>
      </c>
      <c r="I230" s="20">
        <v>3902.34</v>
      </c>
      <c r="J230" s="16" t="s">
        <v>113</v>
      </c>
    </row>
    <row r="231" spans="1:10" outlineLevel="1" x14ac:dyDescent="0.2">
      <c r="A231" s="90"/>
      <c r="B231" s="40">
        <v>810076</v>
      </c>
      <c r="C231" s="41" t="s">
        <v>221</v>
      </c>
      <c r="D231" s="18" t="s">
        <v>222</v>
      </c>
      <c r="E231" s="19" t="s">
        <v>15</v>
      </c>
      <c r="F231" s="15">
        <v>264435.76</v>
      </c>
      <c r="G231" s="20">
        <v>262726.86</v>
      </c>
      <c r="H231" s="20" t="s">
        <v>391</v>
      </c>
      <c r="I231" s="20">
        <v>1708.9</v>
      </c>
      <c r="J231" s="16" t="s">
        <v>113</v>
      </c>
    </row>
    <row r="232" spans="1:10" hidden="1" outlineLevel="1" x14ac:dyDescent="0.2">
      <c r="A232" s="90"/>
      <c r="B232" s="40">
        <v>810076</v>
      </c>
      <c r="C232" s="41" t="s">
        <v>223</v>
      </c>
      <c r="D232" s="18" t="s">
        <v>224</v>
      </c>
      <c r="E232" s="19" t="s">
        <v>15</v>
      </c>
      <c r="F232" s="15">
        <v>0</v>
      </c>
      <c r="G232" s="20" t="s">
        <v>391</v>
      </c>
      <c r="H232" s="20" t="s">
        <v>391</v>
      </c>
      <c r="I232" s="20">
        <v>0</v>
      </c>
      <c r="J232" s="16" t="s">
        <v>392</v>
      </c>
    </row>
    <row r="233" spans="1:10" hidden="1" outlineLevel="1" x14ac:dyDescent="0.2">
      <c r="A233" s="90"/>
      <c r="B233" s="40">
        <v>810076</v>
      </c>
      <c r="C233" s="41" t="s">
        <v>225</v>
      </c>
      <c r="D233" s="18" t="s">
        <v>226</v>
      </c>
      <c r="E233" s="19" t="s">
        <v>15</v>
      </c>
      <c r="F233" s="15">
        <v>0</v>
      </c>
      <c r="G233" s="20" t="s">
        <v>391</v>
      </c>
      <c r="H233" s="20" t="s">
        <v>391</v>
      </c>
      <c r="I233" s="20">
        <v>0</v>
      </c>
      <c r="J233" s="16" t="s">
        <v>392</v>
      </c>
    </row>
    <row r="234" spans="1:10" outlineLevel="1" x14ac:dyDescent="0.2">
      <c r="A234" s="90"/>
      <c r="B234" s="40">
        <v>810076</v>
      </c>
      <c r="C234" s="41" t="s">
        <v>227</v>
      </c>
      <c r="D234" s="18" t="s">
        <v>228</v>
      </c>
      <c r="E234" s="19" t="s">
        <v>15</v>
      </c>
      <c r="F234" s="15">
        <v>8316.64</v>
      </c>
      <c r="G234" s="20">
        <v>8262.89</v>
      </c>
      <c r="H234" s="20" t="s">
        <v>391</v>
      </c>
      <c r="I234" s="20">
        <v>53.75</v>
      </c>
      <c r="J234" s="16" t="s">
        <v>113</v>
      </c>
    </row>
    <row r="235" spans="1:10" outlineLevel="1" x14ac:dyDescent="0.2">
      <c r="A235" s="90"/>
      <c r="B235" s="40">
        <v>810076</v>
      </c>
      <c r="C235" s="41" t="s">
        <v>229</v>
      </c>
      <c r="D235" s="18" t="s">
        <v>230</v>
      </c>
      <c r="E235" s="19" t="s">
        <v>15</v>
      </c>
      <c r="F235" s="15">
        <v>4715.5</v>
      </c>
      <c r="G235" s="20">
        <v>4685.03</v>
      </c>
      <c r="H235" s="20" t="s">
        <v>391</v>
      </c>
      <c r="I235" s="20">
        <v>30.47</v>
      </c>
      <c r="J235" s="16" t="s">
        <v>113</v>
      </c>
    </row>
    <row r="236" spans="1:10" outlineLevel="1" x14ac:dyDescent="0.2">
      <c r="A236" s="90"/>
      <c r="B236" s="40">
        <v>810076</v>
      </c>
      <c r="C236" s="41" t="s">
        <v>231</v>
      </c>
      <c r="D236" s="18" t="s">
        <v>232</v>
      </c>
      <c r="E236" s="19" t="s">
        <v>15</v>
      </c>
      <c r="F236" s="15">
        <v>253141.67</v>
      </c>
      <c r="G236" s="20">
        <v>251505.76</v>
      </c>
      <c r="H236" s="20" t="s">
        <v>391</v>
      </c>
      <c r="I236" s="20">
        <v>1635.91</v>
      </c>
      <c r="J236" s="16" t="s">
        <v>113</v>
      </c>
    </row>
    <row r="237" spans="1:10" hidden="1" outlineLevel="1" x14ac:dyDescent="0.2">
      <c r="A237" s="90"/>
      <c r="B237" s="40">
        <v>810076</v>
      </c>
      <c r="C237" s="41" t="s">
        <v>233</v>
      </c>
      <c r="D237" s="18" t="s">
        <v>234</v>
      </c>
      <c r="E237" s="19" t="s">
        <v>15</v>
      </c>
      <c r="F237" s="15">
        <v>0</v>
      </c>
      <c r="G237" s="20" t="s">
        <v>391</v>
      </c>
      <c r="H237" s="20" t="s">
        <v>391</v>
      </c>
      <c r="I237" s="20">
        <v>0</v>
      </c>
      <c r="J237" s="16" t="s">
        <v>392</v>
      </c>
    </row>
    <row r="238" spans="1:10" outlineLevel="1" x14ac:dyDescent="0.2">
      <c r="A238" s="90"/>
      <c r="B238" s="40">
        <v>810076</v>
      </c>
      <c r="C238" s="41" t="s">
        <v>235</v>
      </c>
      <c r="D238" s="18" t="s">
        <v>236</v>
      </c>
      <c r="E238" s="19" t="s">
        <v>15</v>
      </c>
      <c r="F238" s="15">
        <v>45942.31</v>
      </c>
      <c r="G238" s="20">
        <v>45645.41</v>
      </c>
      <c r="H238" s="20" t="s">
        <v>391</v>
      </c>
      <c r="I238" s="20">
        <v>296.89999999999998</v>
      </c>
      <c r="J238" s="16" t="s">
        <v>113</v>
      </c>
    </row>
    <row r="239" spans="1:10" hidden="1" outlineLevel="1" x14ac:dyDescent="0.2">
      <c r="A239" s="90"/>
      <c r="B239" s="40">
        <v>810076</v>
      </c>
      <c r="C239" s="41" t="s">
        <v>237</v>
      </c>
      <c r="D239" s="18" t="s">
        <v>238</v>
      </c>
      <c r="E239" s="19" t="s">
        <v>15</v>
      </c>
      <c r="F239" s="15">
        <v>0</v>
      </c>
      <c r="G239" s="20" t="s">
        <v>391</v>
      </c>
      <c r="H239" s="20" t="s">
        <v>391</v>
      </c>
      <c r="I239" s="20">
        <v>0</v>
      </c>
      <c r="J239" s="16" t="s">
        <v>392</v>
      </c>
    </row>
    <row r="240" spans="1:10" outlineLevel="1" x14ac:dyDescent="0.2">
      <c r="A240" s="90"/>
      <c r="B240" s="40">
        <v>810076</v>
      </c>
      <c r="C240" s="41" t="s">
        <v>239</v>
      </c>
      <c r="D240" s="18" t="s">
        <v>240</v>
      </c>
      <c r="E240" s="19" t="s">
        <v>15</v>
      </c>
      <c r="F240" s="15">
        <v>12660.72</v>
      </c>
      <c r="G240" s="20">
        <v>12578.9</v>
      </c>
      <c r="H240" s="20" t="s">
        <v>391</v>
      </c>
      <c r="I240" s="20">
        <v>81.819999999999993</v>
      </c>
      <c r="J240" s="16" t="s">
        <v>113</v>
      </c>
    </row>
    <row r="241" spans="1:10" outlineLevel="1" x14ac:dyDescent="0.2">
      <c r="A241" s="90"/>
      <c r="B241" s="40">
        <v>810076</v>
      </c>
      <c r="C241" s="41" t="s">
        <v>241</v>
      </c>
      <c r="D241" s="18" t="s">
        <v>242</v>
      </c>
      <c r="E241" s="19" t="s">
        <v>15</v>
      </c>
      <c r="F241" s="15">
        <v>15735.37</v>
      </c>
      <c r="G241" s="20">
        <v>15633.68</v>
      </c>
      <c r="H241" s="20" t="s">
        <v>391</v>
      </c>
      <c r="I241" s="20">
        <v>101.69</v>
      </c>
      <c r="J241" s="16" t="s">
        <v>113</v>
      </c>
    </row>
    <row r="242" spans="1:10" hidden="1" outlineLevel="1" x14ac:dyDescent="0.2">
      <c r="A242" s="90"/>
      <c r="B242" s="40">
        <v>810076</v>
      </c>
      <c r="C242" s="41" t="s">
        <v>243</v>
      </c>
      <c r="D242" s="18" t="s">
        <v>244</v>
      </c>
      <c r="E242" s="19" t="s">
        <v>15</v>
      </c>
      <c r="F242" s="15">
        <v>0</v>
      </c>
      <c r="G242" s="20" t="s">
        <v>391</v>
      </c>
      <c r="H242" s="20" t="s">
        <v>391</v>
      </c>
      <c r="I242" s="20">
        <v>0</v>
      </c>
      <c r="J242" s="16" t="s">
        <v>392</v>
      </c>
    </row>
    <row r="243" spans="1:10" hidden="1" outlineLevel="1" x14ac:dyDescent="0.2">
      <c r="A243" s="91"/>
      <c r="B243" s="40">
        <v>810076</v>
      </c>
      <c r="C243" s="41" t="s">
        <v>245</v>
      </c>
      <c r="D243" s="18" t="s">
        <v>246</v>
      </c>
      <c r="E243" s="19" t="s">
        <v>15</v>
      </c>
      <c r="F243" s="15">
        <v>0</v>
      </c>
      <c r="G243" s="20" t="s">
        <v>391</v>
      </c>
      <c r="H243" s="20" t="s">
        <v>391</v>
      </c>
      <c r="I243" s="20">
        <v>0</v>
      </c>
      <c r="J243" s="16" t="s">
        <v>392</v>
      </c>
    </row>
    <row r="244" spans="1:10" outlineLevel="1" x14ac:dyDescent="0.2">
      <c r="A244" s="89">
        <v>810068</v>
      </c>
      <c r="B244" s="40">
        <v>810068</v>
      </c>
      <c r="C244" s="12" t="s">
        <v>106</v>
      </c>
      <c r="D244" s="13" t="s">
        <v>212</v>
      </c>
      <c r="E244" s="14" t="s">
        <v>15</v>
      </c>
      <c r="F244" s="15">
        <v>171629.93</v>
      </c>
      <c r="G244" s="15">
        <v>170288.46000000002</v>
      </c>
      <c r="H244" s="15">
        <v>0</v>
      </c>
      <c r="I244" s="15">
        <v>1341.4699999999998</v>
      </c>
      <c r="J244" s="16" t="s">
        <v>113</v>
      </c>
    </row>
    <row r="245" spans="1:10" hidden="1" outlineLevel="1" x14ac:dyDescent="0.2">
      <c r="A245" s="90"/>
      <c r="B245" s="40">
        <v>810068</v>
      </c>
      <c r="C245" s="41" t="s">
        <v>213</v>
      </c>
      <c r="D245" s="18" t="s">
        <v>214</v>
      </c>
      <c r="E245" s="19" t="s">
        <v>15</v>
      </c>
      <c r="F245" s="15">
        <v>0</v>
      </c>
      <c r="G245" s="20" t="s">
        <v>391</v>
      </c>
      <c r="H245" s="20" t="s">
        <v>391</v>
      </c>
      <c r="I245" s="20">
        <v>0</v>
      </c>
      <c r="J245" s="16" t="s">
        <v>392</v>
      </c>
    </row>
    <row r="246" spans="1:10" hidden="1" outlineLevel="1" x14ac:dyDescent="0.2">
      <c r="A246" s="90"/>
      <c r="B246" s="40">
        <v>810068</v>
      </c>
      <c r="C246" s="41" t="s">
        <v>215</v>
      </c>
      <c r="D246" s="18" t="s">
        <v>216</v>
      </c>
      <c r="E246" s="19" t="s">
        <v>15</v>
      </c>
      <c r="F246" s="15">
        <v>0</v>
      </c>
      <c r="G246" s="20" t="s">
        <v>391</v>
      </c>
      <c r="H246" s="20" t="s">
        <v>391</v>
      </c>
      <c r="I246" s="20">
        <v>0</v>
      </c>
      <c r="J246" s="16" t="s">
        <v>392</v>
      </c>
    </row>
    <row r="247" spans="1:10" hidden="1" outlineLevel="1" x14ac:dyDescent="0.2">
      <c r="A247" s="90"/>
      <c r="B247" s="40">
        <v>810068</v>
      </c>
      <c r="C247" s="41" t="s">
        <v>217</v>
      </c>
      <c r="D247" s="18" t="s">
        <v>218</v>
      </c>
      <c r="E247" s="19" t="s">
        <v>15</v>
      </c>
      <c r="F247" s="15">
        <v>0</v>
      </c>
      <c r="G247" s="20" t="s">
        <v>391</v>
      </c>
      <c r="H247" s="20" t="s">
        <v>391</v>
      </c>
      <c r="I247" s="20">
        <v>0</v>
      </c>
      <c r="J247" s="16" t="s">
        <v>392</v>
      </c>
    </row>
    <row r="248" spans="1:10" outlineLevel="1" x14ac:dyDescent="0.2">
      <c r="A248" s="90"/>
      <c r="B248" s="40">
        <v>810068</v>
      </c>
      <c r="C248" s="41" t="s">
        <v>219</v>
      </c>
      <c r="D248" s="18" t="s">
        <v>220</v>
      </c>
      <c r="E248" s="19" t="s">
        <v>15</v>
      </c>
      <c r="F248" s="15">
        <v>72870.720000000001</v>
      </c>
      <c r="G248" s="20">
        <v>72301.16</v>
      </c>
      <c r="H248" s="20" t="s">
        <v>391</v>
      </c>
      <c r="I248" s="20">
        <v>569.55999999999995</v>
      </c>
      <c r="J248" s="16" t="s">
        <v>113</v>
      </c>
    </row>
    <row r="249" spans="1:10" outlineLevel="1" x14ac:dyDescent="0.2">
      <c r="A249" s="90"/>
      <c r="B249" s="40">
        <v>810068</v>
      </c>
      <c r="C249" s="41" t="s">
        <v>221</v>
      </c>
      <c r="D249" s="18" t="s">
        <v>222</v>
      </c>
      <c r="E249" s="19" t="s">
        <v>15</v>
      </c>
      <c r="F249" s="15">
        <v>98759.21</v>
      </c>
      <c r="G249" s="20">
        <v>97987.3</v>
      </c>
      <c r="H249" s="20" t="s">
        <v>391</v>
      </c>
      <c r="I249" s="20">
        <v>771.91</v>
      </c>
      <c r="J249" s="16" t="s">
        <v>113</v>
      </c>
    </row>
    <row r="250" spans="1:10" hidden="1" outlineLevel="1" x14ac:dyDescent="0.2">
      <c r="A250" s="90"/>
      <c r="B250" s="40">
        <v>810068</v>
      </c>
      <c r="C250" s="41" t="s">
        <v>223</v>
      </c>
      <c r="D250" s="18" t="s">
        <v>224</v>
      </c>
      <c r="E250" s="19" t="s">
        <v>15</v>
      </c>
      <c r="F250" s="15">
        <v>0</v>
      </c>
      <c r="G250" s="20" t="s">
        <v>391</v>
      </c>
      <c r="H250" s="20" t="s">
        <v>391</v>
      </c>
      <c r="I250" s="20">
        <v>0</v>
      </c>
      <c r="J250" s="16" t="s">
        <v>392</v>
      </c>
    </row>
    <row r="251" spans="1:10" hidden="1" outlineLevel="1" x14ac:dyDescent="0.2">
      <c r="A251" s="90"/>
      <c r="B251" s="40">
        <v>810068</v>
      </c>
      <c r="C251" s="41" t="s">
        <v>225</v>
      </c>
      <c r="D251" s="18" t="s">
        <v>226</v>
      </c>
      <c r="E251" s="19" t="s">
        <v>15</v>
      </c>
      <c r="F251" s="15">
        <v>0</v>
      </c>
      <c r="G251" s="20" t="s">
        <v>391</v>
      </c>
      <c r="H251" s="20" t="s">
        <v>391</v>
      </c>
      <c r="I251" s="20">
        <v>0</v>
      </c>
      <c r="J251" s="16" t="s">
        <v>392</v>
      </c>
    </row>
    <row r="252" spans="1:10" hidden="1" outlineLevel="1" x14ac:dyDescent="0.2">
      <c r="A252" s="90"/>
      <c r="B252" s="40">
        <v>810068</v>
      </c>
      <c r="C252" s="41" t="s">
        <v>227</v>
      </c>
      <c r="D252" s="18" t="s">
        <v>228</v>
      </c>
      <c r="E252" s="19" t="s">
        <v>15</v>
      </c>
      <c r="F252" s="15">
        <v>0</v>
      </c>
      <c r="G252" s="20" t="s">
        <v>391</v>
      </c>
      <c r="H252" s="20" t="s">
        <v>391</v>
      </c>
      <c r="I252" s="20">
        <v>0</v>
      </c>
      <c r="J252" s="16" t="s">
        <v>392</v>
      </c>
    </row>
    <row r="253" spans="1:10" hidden="1" outlineLevel="1" x14ac:dyDescent="0.2">
      <c r="A253" s="90"/>
      <c r="B253" s="40">
        <v>810068</v>
      </c>
      <c r="C253" s="41" t="s">
        <v>229</v>
      </c>
      <c r="D253" s="18" t="s">
        <v>230</v>
      </c>
      <c r="E253" s="19" t="s">
        <v>15</v>
      </c>
      <c r="F253" s="15">
        <v>0</v>
      </c>
      <c r="G253" s="20" t="s">
        <v>391</v>
      </c>
      <c r="H253" s="20" t="s">
        <v>391</v>
      </c>
      <c r="I253" s="20">
        <v>0</v>
      </c>
      <c r="J253" s="16" t="s">
        <v>392</v>
      </c>
    </row>
    <row r="254" spans="1:10" hidden="1" outlineLevel="1" x14ac:dyDescent="0.2">
      <c r="A254" s="90"/>
      <c r="B254" s="40">
        <v>810068</v>
      </c>
      <c r="C254" s="41" t="s">
        <v>231</v>
      </c>
      <c r="D254" s="18" t="s">
        <v>232</v>
      </c>
      <c r="E254" s="19" t="s">
        <v>15</v>
      </c>
      <c r="F254" s="15">
        <v>0</v>
      </c>
      <c r="G254" s="20" t="s">
        <v>391</v>
      </c>
      <c r="H254" s="20" t="s">
        <v>391</v>
      </c>
      <c r="I254" s="20">
        <v>0</v>
      </c>
      <c r="J254" s="16" t="s">
        <v>392</v>
      </c>
    </row>
    <row r="255" spans="1:10" hidden="1" outlineLevel="1" x14ac:dyDescent="0.2">
      <c r="A255" s="90"/>
      <c r="B255" s="40">
        <v>810068</v>
      </c>
      <c r="C255" s="41" t="s">
        <v>233</v>
      </c>
      <c r="D255" s="18" t="s">
        <v>234</v>
      </c>
      <c r="E255" s="19" t="s">
        <v>15</v>
      </c>
      <c r="F255" s="15">
        <v>0</v>
      </c>
      <c r="G255" s="20" t="s">
        <v>391</v>
      </c>
      <c r="H255" s="20" t="s">
        <v>391</v>
      </c>
      <c r="I255" s="20">
        <v>0</v>
      </c>
      <c r="J255" s="16" t="s">
        <v>392</v>
      </c>
    </row>
    <row r="256" spans="1:10" hidden="1" outlineLevel="1" x14ac:dyDescent="0.2">
      <c r="A256" s="90"/>
      <c r="B256" s="40">
        <v>810068</v>
      </c>
      <c r="C256" s="41" t="s">
        <v>235</v>
      </c>
      <c r="D256" s="18" t="s">
        <v>236</v>
      </c>
      <c r="E256" s="19" t="s">
        <v>15</v>
      </c>
      <c r="F256" s="15">
        <v>0</v>
      </c>
      <c r="G256" s="20" t="s">
        <v>391</v>
      </c>
      <c r="H256" s="20" t="s">
        <v>391</v>
      </c>
      <c r="I256" s="20">
        <v>0</v>
      </c>
      <c r="J256" s="16" t="s">
        <v>392</v>
      </c>
    </row>
    <row r="257" spans="1:10" hidden="1" outlineLevel="1" x14ac:dyDescent="0.2">
      <c r="A257" s="90"/>
      <c r="B257" s="40">
        <v>810068</v>
      </c>
      <c r="C257" s="41" t="s">
        <v>237</v>
      </c>
      <c r="D257" s="18" t="s">
        <v>238</v>
      </c>
      <c r="E257" s="19" t="s">
        <v>15</v>
      </c>
      <c r="F257" s="15">
        <v>0</v>
      </c>
      <c r="G257" s="20" t="s">
        <v>391</v>
      </c>
      <c r="H257" s="20" t="s">
        <v>391</v>
      </c>
      <c r="I257" s="20">
        <v>0</v>
      </c>
      <c r="J257" s="16" t="s">
        <v>392</v>
      </c>
    </row>
    <row r="258" spans="1:10" hidden="1" outlineLevel="1" x14ac:dyDescent="0.2">
      <c r="A258" s="90"/>
      <c r="B258" s="40">
        <v>810068</v>
      </c>
      <c r="C258" s="41" t="s">
        <v>239</v>
      </c>
      <c r="D258" s="18" t="s">
        <v>240</v>
      </c>
      <c r="E258" s="19" t="s">
        <v>15</v>
      </c>
      <c r="F258" s="15">
        <v>0</v>
      </c>
      <c r="G258" s="20" t="s">
        <v>391</v>
      </c>
      <c r="H258" s="20" t="s">
        <v>391</v>
      </c>
      <c r="I258" s="20">
        <v>0</v>
      </c>
      <c r="J258" s="16" t="s">
        <v>392</v>
      </c>
    </row>
    <row r="259" spans="1:10" hidden="1" outlineLevel="1" x14ac:dyDescent="0.2">
      <c r="A259" s="90"/>
      <c r="B259" s="40">
        <v>810068</v>
      </c>
      <c r="C259" s="41" t="s">
        <v>241</v>
      </c>
      <c r="D259" s="18" t="s">
        <v>242</v>
      </c>
      <c r="E259" s="19" t="s">
        <v>15</v>
      </c>
      <c r="F259" s="15">
        <v>0</v>
      </c>
      <c r="G259" s="20" t="s">
        <v>391</v>
      </c>
      <c r="H259" s="20" t="s">
        <v>391</v>
      </c>
      <c r="I259" s="20">
        <v>0</v>
      </c>
      <c r="J259" s="16" t="s">
        <v>392</v>
      </c>
    </row>
    <row r="260" spans="1:10" hidden="1" outlineLevel="1" x14ac:dyDescent="0.2">
      <c r="A260" s="90"/>
      <c r="B260" s="40">
        <v>810068</v>
      </c>
      <c r="C260" s="41" t="s">
        <v>243</v>
      </c>
      <c r="D260" s="18" t="s">
        <v>244</v>
      </c>
      <c r="E260" s="19" t="s">
        <v>15</v>
      </c>
      <c r="F260" s="15">
        <v>0</v>
      </c>
      <c r="G260" s="20" t="s">
        <v>391</v>
      </c>
      <c r="H260" s="20" t="s">
        <v>391</v>
      </c>
      <c r="I260" s="20">
        <v>0</v>
      </c>
      <c r="J260" s="16" t="s">
        <v>392</v>
      </c>
    </row>
    <row r="261" spans="1:10" hidden="1" outlineLevel="1" x14ac:dyDescent="0.2">
      <c r="A261" s="91"/>
      <c r="B261" s="40">
        <v>810068</v>
      </c>
      <c r="C261" s="41" t="s">
        <v>245</v>
      </c>
      <c r="D261" s="18" t="s">
        <v>246</v>
      </c>
      <c r="E261" s="19" t="s">
        <v>15</v>
      </c>
      <c r="F261" s="15">
        <v>0</v>
      </c>
      <c r="G261" s="20" t="s">
        <v>391</v>
      </c>
      <c r="H261" s="20" t="s">
        <v>391</v>
      </c>
      <c r="I261" s="20">
        <v>0</v>
      </c>
      <c r="J261" s="16" t="s">
        <v>392</v>
      </c>
    </row>
    <row r="262" spans="1:10" outlineLevel="1" x14ac:dyDescent="0.2">
      <c r="A262" s="89">
        <v>810089</v>
      </c>
      <c r="B262" s="40">
        <v>810089</v>
      </c>
      <c r="C262" s="12" t="s">
        <v>107</v>
      </c>
      <c r="D262" s="13" t="s">
        <v>212</v>
      </c>
      <c r="E262" s="14" t="s">
        <v>15</v>
      </c>
      <c r="F262" s="15">
        <v>2848540.46</v>
      </c>
      <c r="G262" s="15">
        <v>495160.52</v>
      </c>
      <c r="H262" s="15">
        <v>0</v>
      </c>
      <c r="I262" s="15">
        <v>2353379.9400000004</v>
      </c>
      <c r="J262" s="16" t="s">
        <v>113</v>
      </c>
    </row>
    <row r="263" spans="1:10" outlineLevel="1" x14ac:dyDescent="0.2">
      <c r="A263" s="90"/>
      <c r="B263" s="40">
        <v>810089</v>
      </c>
      <c r="C263" s="41" t="s">
        <v>213</v>
      </c>
      <c r="D263" s="18" t="s">
        <v>214</v>
      </c>
      <c r="E263" s="19" t="s">
        <v>15</v>
      </c>
      <c r="F263" s="15">
        <v>1220056.3</v>
      </c>
      <c r="G263" s="20">
        <v>213208.47</v>
      </c>
      <c r="H263" s="20" t="s">
        <v>391</v>
      </c>
      <c r="I263" s="20">
        <v>1006847.83</v>
      </c>
      <c r="J263" s="16" t="s">
        <v>113</v>
      </c>
    </row>
    <row r="264" spans="1:10" hidden="1" outlineLevel="1" x14ac:dyDescent="0.2">
      <c r="A264" s="90"/>
      <c r="B264" s="40">
        <v>810089</v>
      </c>
      <c r="C264" s="41" t="s">
        <v>215</v>
      </c>
      <c r="D264" s="18" t="s">
        <v>216</v>
      </c>
      <c r="E264" s="19" t="s">
        <v>15</v>
      </c>
      <c r="F264" s="15">
        <v>0</v>
      </c>
      <c r="G264" s="20" t="s">
        <v>391</v>
      </c>
      <c r="H264" s="20" t="s">
        <v>391</v>
      </c>
      <c r="I264" s="20">
        <v>0</v>
      </c>
      <c r="J264" s="16" t="s">
        <v>392</v>
      </c>
    </row>
    <row r="265" spans="1:10" outlineLevel="1" x14ac:dyDescent="0.2">
      <c r="A265" s="90"/>
      <c r="B265" s="40">
        <v>810089</v>
      </c>
      <c r="C265" s="41" t="s">
        <v>217</v>
      </c>
      <c r="D265" s="18" t="s">
        <v>218</v>
      </c>
      <c r="E265" s="19" t="s">
        <v>15</v>
      </c>
      <c r="F265" s="15">
        <v>6943.03</v>
      </c>
      <c r="G265" s="20" t="s">
        <v>391</v>
      </c>
      <c r="H265" s="20" t="s">
        <v>391</v>
      </c>
      <c r="I265" s="20">
        <v>6943.03</v>
      </c>
      <c r="J265" s="16" t="s">
        <v>113</v>
      </c>
    </row>
    <row r="266" spans="1:10" outlineLevel="1" x14ac:dyDescent="0.2">
      <c r="A266" s="90"/>
      <c r="B266" s="40">
        <v>810089</v>
      </c>
      <c r="C266" s="41" t="s">
        <v>219</v>
      </c>
      <c r="D266" s="18" t="s">
        <v>220</v>
      </c>
      <c r="E266" s="19" t="s">
        <v>15</v>
      </c>
      <c r="F266" s="15">
        <v>482637.27</v>
      </c>
      <c r="G266" s="20">
        <v>84342.3</v>
      </c>
      <c r="H266" s="20" t="s">
        <v>391</v>
      </c>
      <c r="I266" s="20">
        <v>398294.97</v>
      </c>
      <c r="J266" s="16" t="s">
        <v>113</v>
      </c>
    </row>
    <row r="267" spans="1:10" outlineLevel="1" x14ac:dyDescent="0.2">
      <c r="A267" s="90"/>
      <c r="B267" s="40">
        <v>810089</v>
      </c>
      <c r="C267" s="41" t="s">
        <v>221</v>
      </c>
      <c r="D267" s="18" t="s">
        <v>222</v>
      </c>
      <c r="E267" s="19" t="s">
        <v>15</v>
      </c>
      <c r="F267" s="15">
        <v>591323.71</v>
      </c>
      <c r="G267" s="20">
        <v>103335.58</v>
      </c>
      <c r="H267" s="20" t="s">
        <v>391</v>
      </c>
      <c r="I267" s="20">
        <v>487988.13</v>
      </c>
      <c r="J267" s="16" t="s">
        <v>113</v>
      </c>
    </row>
    <row r="268" spans="1:10" hidden="1" outlineLevel="1" x14ac:dyDescent="0.2">
      <c r="A268" s="90"/>
      <c r="B268" s="40">
        <v>810089</v>
      </c>
      <c r="C268" s="41" t="s">
        <v>223</v>
      </c>
      <c r="D268" s="18" t="s">
        <v>224</v>
      </c>
      <c r="E268" s="19" t="s">
        <v>15</v>
      </c>
      <c r="F268" s="15">
        <v>0</v>
      </c>
      <c r="G268" s="20" t="s">
        <v>391</v>
      </c>
      <c r="H268" s="20" t="s">
        <v>391</v>
      </c>
      <c r="I268" s="20">
        <v>0</v>
      </c>
      <c r="J268" s="16" t="s">
        <v>392</v>
      </c>
    </row>
    <row r="269" spans="1:10" hidden="1" outlineLevel="1" x14ac:dyDescent="0.2">
      <c r="A269" s="90"/>
      <c r="B269" s="40">
        <v>810089</v>
      </c>
      <c r="C269" s="41" t="s">
        <v>225</v>
      </c>
      <c r="D269" s="18" t="s">
        <v>226</v>
      </c>
      <c r="E269" s="19" t="s">
        <v>15</v>
      </c>
      <c r="F269" s="15">
        <v>0</v>
      </c>
      <c r="G269" s="20" t="s">
        <v>391</v>
      </c>
      <c r="H269" s="20" t="s">
        <v>391</v>
      </c>
      <c r="I269" s="20">
        <v>0</v>
      </c>
      <c r="J269" s="16" t="s">
        <v>392</v>
      </c>
    </row>
    <row r="270" spans="1:10" outlineLevel="1" x14ac:dyDescent="0.2">
      <c r="A270" s="90"/>
      <c r="B270" s="40">
        <v>810089</v>
      </c>
      <c r="C270" s="41" t="s">
        <v>227</v>
      </c>
      <c r="D270" s="18" t="s">
        <v>228</v>
      </c>
      <c r="E270" s="19" t="s">
        <v>15</v>
      </c>
      <c r="F270" s="15">
        <v>51597.39</v>
      </c>
      <c r="G270" s="20">
        <v>9016.7999999999993</v>
      </c>
      <c r="H270" s="20" t="s">
        <v>391</v>
      </c>
      <c r="I270" s="20">
        <v>42580.59</v>
      </c>
      <c r="J270" s="16" t="s">
        <v>113</v>
      </c>
    </row>
    <row r="271" spans="1:10" outlineLevel="1" x14ac:dyDescent="0.2">
      <c r="A271" s="90"/>
      <c r="B271" s="40">
        <v>810089</v>
      </c>
      <c r="C271" s="41" t="s">
        <v>229</v>
      </c>
      <c r="D271" s="18" t="s">
        <v>230</v>
      </c>
      <c r="E271" s="19" t="s">
        <v>15</v>
      </c>
      <c r="F271" s="15">
        <v>20113.759999999998</v>
      </c>
      <c r="G271" s="20">
        <v>3514.94</v>
      </c>
      <c r="H271" s="20" t="s">
        <v>391</v>
      </c>
      <c r="I271" s="20">
        <v>16598.82</v>
      </c>
      <c r="J271" s="16" t="s">
        <v>113</v>
      </c>
    </row>
    <row r="272" spans="1:10" outlineLevel="1" x14ac:dyDescent="0.2">
      <c r="A272" s="90"/>
      <c r="B272" s="40">
        <v>810089</v>
      </c>
      <c r="C272" s="41" t="s">
        <v>231</v>
      </c>
      <c r="D272" s="18" t="s">
        <v>232</v>
      </c>
      <c r="E272" s="19" t="s">
        <v>15</v>
      </c>
      <c r="F272" s="15">
        <v>125390.5</v>
      </c>
      <c r="G272" s="20">
        <v>21912.36</v>
      </c>
      <c r="H272" s="20" t="s">
        <v>391</v>
      </c>
      <c r="I272" s="20">
        <v>103478.14</v>
      </c>
      <c r="J272" s="16" t="s">
        <v>113</v>
      </c>
    </row>
    <row r="273" spans="1:10" outlineLevel="1" x14ac:dyDescent="0.2">
      <c r="A273" s="90"/>
      <c r="B273" s="40">
        <v>810089</v>
      </c>
      <c r="C273" s="41" t="s">
        <v>233</v>
      </c>
      <c r="D273" s="18" t="s">
        <v>234</v>
      </c>
      <c r="E273" s="19" t="s">
        <v>15</v>
      </c>
      <c r="F273" s="15">
        <v>8109.12</v>
      </c>
      <c r="G273" s="20" t="s">
        <v>391</v>
      </c>
      <c r="H273" s="20" t="s">
        <v>391</v>
      </c>
      <c r="I273" s="20">
        <v>8109.12</v>
      </c>
      <c r="J273" s="16" t="s">
        <v>113</v>
      </c>
    </row>
    <row r="274" spans="1:10" outlineLevel="1" x14ac:dyDescent="0.2">
      <c r="A274" s="90"/>
      <c r="B274" s="40">
        <v>810089</v>
      </c>
      <c r="C274" s="41" t="s">
        <v>235</v>
      </c>
      <c r="D274" s="18" t="s">
        <v>236</v>
      </c>
      <c r="E274" s="19" t="s">
        <v>15</v>
      </c>
      <c r="F274" s="15">
        <v>89442.37</v>
      </c>
      <c r="G274" s="20">
        <v>15630.32</v>
      </c>
      <c r="H274" s="20" t="s">
        <v>391</v>
      </c>
      <c r="I274" s="20">
        <v>73812.05</v>
      </c>
      <c r="J274" s="16" t="s">
        <v>113</v>
      </c>
    </row>
    <row r="275" spans="1:10" hidden="1" outlineLevel="1" x14ac:dyDescent="0.2">
      <c r="A275" s="90"/>
      <c r="B275" s="40">
        <v>810089</v>
      </c>
      <c r="C275" s="41" t="s">
        <v>237</v>
      </c>
      <c r="D275" s="18" t="s">
        <v>238</v>
      </c>
      <c r="E275" s="19" t="s">
        <v>15</v>
      </c>
      <c r="F275" s="15">
        <v>0</v>
      </c>
      <c r="G275" s="20" t="s">
        <v>391</v>
      </c>
      <c r="H275" s="20" t="s">
        <v>391</v>
      </c>
      <c r="I275" s="20">
        <v>0</v>
      </c>
      <c r="J275" s="16" t="s">
        <v>392</v>
      </c>
    </row>
    <row r="276" spans="1:10" outlineLevel="1" x14ac:dyDescent="0.2">
      <c r="A276" s="90"/>
      <c r="B276" s="40">
        <v>810089</v>
      </c>
      <c r="C276" s="41" t="s">
        <v>239</v>
      </c>
      <c r="D276" s="18" t="s">
        <v>240</v>
      </c>
      <c r="E276" s="19" t="s">
        <v>15</v>
      </c>
      <c r="F276" s="15">
        <v>106040.17</v>
      </c>
      <c r="G276" s="20">
        <v>18530.84</v>
      </c>
      <c r="H276" s="20" t="s">
        <v>391</v>
      </c>
      <c r="I276" s="20">
        <v>87509.33</v>
      </c>
      <c r="J276" s="16" t="s">
        <v>113</v>
      </c>
    </row>
    <row r="277" spans="1:10" outlineLevel="1" x14ac:dyDescent="0.2">
      <c r="A277" s="90"/>
      <c r="B277" s="40">
        <v>810089</v>
      </c>
      <c r="C277" s="41" t="s">
        <v>241</v>
      </c>
      <c r="D277" s="18" t="s">
        <v>242</v>
      </c>
      <c r="E277" s="19" t="s">
        <v>15</v>
      </c>
      <c r="F277" s="15">
        <v>92533.3</v>
      </c>
      <c r="G277" s="20">
        <v>16170.47</v>
      </c>
      <c r="H277" s="20" t="s">
        <v>391</v>
      </c>
      <c r="I277" s="20">
        <v>76362.83</v>
      </c>
      <c r="J277" s="16" t="s">
        <v>113</v>
      </c>
    </row>
    <row r="278" spans="1:10" outlineLevel="1" x14ac:dyDescent="0.2">
      <c r="A278" s="90"/>
      <c r="B278" s="40">
        <v>810089</v>
      </c>
      <c r="C278" s="41" t="s">
        <v>243</v>
      </c>
      <c r="D278" s="18" t="s">
        <v>244</v>
      </c>
      <c r="E278" s="19" t="s">
        <v>15</v>
      </c>
      <c r="F278" s="15">
        <v>54353.54</v>
      </c>
      <c r="G278" s="20">
        <v>9498.44</v>
      </c>
      <c r="H278" s="20" t="s">
        <v>391</v>
      </c>
      <c r="I278" s="20">
        <v>44855.1</v>
      </c>
      <c r="J278" s="16" t="s">
        <v>113</v>
      </c>
    </row>
    <row r="279" spans="1:10" hidden="1" outlineLevel="1" x14ac:dyDescent="0.2">
      <c r="A279" s="91"/>
      <c r="B279" s="40">
        <v>810089</v>
      </c>
      <c r="C279" s="41" t="s">
        <v>245</v>
      </c>
      <c r="D279" s="18" t="s">
        <v>246</v>
      </c>
      <c r="E279" s="19" t="s">
        <v>15</v>
      </c>
      <c r="F279" s="15">
        <v>0</v>
      </c>
      <c r="G279" s="20" t="s">
        <v>391</v>
      </c>
      <c r="H279" s="20" t="s">
        <v>391</v>
      </c>
      <c r="I279" s="20">
        <v>0</v>
      </c>
      <c r="J279" s="16" t="s">
        <v>392</v>
      </c>
    </row>
    <row r="280" spans="1:10" outlineLevel="1" x14ac:dyDescent="0.2">
      <c r="A280" s="89">
        <v>810157</v>
      </c>
      <c r="B280" s="40">
        <v>810157</v>
      </c>
      <c r="C280" s="12" t="s">
        <v>108</v>
      </c>
      <c r="D280" s="13" t="s">
        <v>212</v>
      </c>
      <c r="E280" s="14" t="s">
        <v>15</v>
      </c>
      <c r="F280" s="15">
        <v>264928.39</v>
      </c>
      <c r="G280" s="15">
        <v>255720.97</v>
      </c>
      <c r="H280" s="15">
        <v>0</v>
      </c>
      <c r="I280" s="15">
        <v>9207.4199999999983</v>
      </c>
      <c r="J280" s="16" t="s">
        <v>113</v>
      </c>
    </row>
    <row r="281" spans="1:10" outlineLevel="1" x14ac:dyDescent="0.2">
      <c r="A281" s="90"/>
      <c r="B281" s="40">
        <v>810157</v>
      </c>
      <c r="C281" s="41" t="s">
        <v>213</v>
      </c>
      <c r="D281" s="18" t="s">
        <v>214</v>
      </c>
      <c r="E281" s="19" t="s">
        <v>15</v>
      </c>
      <c r="F281" s="15">
        <v>71834.899999999994</v>
      </c>
      <c r="G281" s="20">
        <v>70520.210000000006</v>
      </c>
      <c r="H281" s="20" t="s">
        <v>391</v>
      </c>
      <c r="I281" s="20">
        <v>1314.69</v>
      </c>
      <c r="J281" s="16" t="s">
        <v>113</v>
      </c>
    </row>
    <row r="282" spans="1:10" hidden="1" outlineLevel="1" x14ac:dyDescent="0.2">
      <c r="A282" s="90"/>
      <c r="B282" s="40">
        <v>810157</v>
      </c>
      <c r="C282" s="41" t="s">
        <v>215</v>
      </c>
      <c r="D282" s="18" t="s">
        <v>216</v>
      </c>
      <c r="E282" s="19" t="s">
        <v>15</v>
      </c>
      <c r="F282" s="15">
        <v>0</v>
      </c>
      <c r="G282" s="20" t="s">
        <v>391</v>
      </c>
      <c r="H282" s="20" t="s">
        <v>391</v>
      </c>
      <c r="I282" s="20">
        <v>0</v>
      </c>
      <c r="J282" s="16" t="s">
        <v>392</v>
      </c>
    </row>
    <row r="283" spans="1:10" outlineLevel="1" x14ac:dyDescent="0.2">
      <c r="A283" s="90"/>
      <c r="B283" s="40">
        <v>810157</v>
      </c>
      <c r="C283" s="41" t="s">
        <v>217</v>
      </c>
      <c r="D283" s="18" t="s">
        <v>218</v>
      </c>
      <c r="E283" s="19" t="s">
        <v>15</v>
      </c>
      <c r="F283" s="15">
        <v>373.32</v>
      </c>
      <c r="G283" s="20" t="s">
        <v>391</v>
      </c>
      <c r="H283" s="20" t="s">
        <v>391</v>
      </c>
      <c r="I283" s="20">
        <v>373.32</v>
      </c>
      <c r="J283" s="16" t="s">
        <v>113</v>
      </c>
    </row>
    <row r="284" spans="1:10" outlineLevel="1" x14ac:dyDescent="0.2">
      <c r="A284" s="90"/>
      <c r="B284" s="40">
        <v>810157</v>
      </c>
      <c r="C284" s="41" t="s">
        <v>219</v>
      </c>
      <c r="D284" s="18" t="s">
        <v>220</v>
      </c>
      <c r="E284" s="19" t="s">
        <v>15</v>
      </c>
      <c r="F284" s="15">
        <v>37414.07</v>
      </c>
      <c r="G284" s="20">
        <v>36729.33</v>
      </c>
      <c r="H284" s="20" t="s">
        <v>391</v>
      </c>
      <c r="I284" s="20">
        <v>684.74</v>
      </c>
      <c r="J284" s="16" t="s">
        <v>113</v>
      </c>
    </row>
    <row r="285" spans="1:10" outlineLevel="1" x14ac:dyDescent="0.2">
      <c r="A285" s="90"/>
      <c r="B285" s="40">
        <v>810157</v>
      </c>
      <c r="C285" s="41" t="s">
        <v>221</v>
      </c>
      <c r="D285" s="18" t="s">
        <v>222</v>
      </c>
      <c r="E285" s="19" t="s">
        <v>15</v>
      </c>
      <c r="F285" s="15">
        <v>100092.78</v>
      </c>
      <c r="G285" s="20">
        <v>98260.92</v>
      </c>
      <c r="H285" s="20" t="s">
        <v>391</v>
      </c>
      <c r="I285" s="20">
        <v>1831.86</v>
      </c>
      <c r="J285" s="16" t="s">
        <v>113</v>
      </c>
    </row>
    <row r="286" spans="1:10" outlineLevel="1" x14ac:dyDescent="0.2">
      <c r="A286" s="90"/>
      <c r="B286" s="40">
        <v>810157</v>
      </c>
      <c r="C286" s="41" t="s">
        <v>223</v>
      </c>
      <c r="D286" s="18" t="s">
        <v>224</v>
      </c>
      <c r="E286" s="19" t="s">
        <v>15</v>
      </c>
      <c r="F286" s="15">
        <v>2522.7399999999998</v>
      </c>
      <c r="G286" s="20" t="s">
        <v>391</v>
      </c>
      <c r="H286" s="20" t="s">
        <v>391</v>
      </c>
      <c r="I286" s="20">
        <v>2522.7399999999998</v>
      </c>
      <c r="J286" s="16" t="s">
        <v>113</v>
      </c>
    </row>
    <row r="287" spans="1:10" hidden="1" outlineLevel="1" x14ac:dyDescent="0.2">
      <c r="A287" s="90"/>
      <c r="B287" s="40">
        <v>810157</v>
      </c>
      <c r="C287" s="41" t="s">
        <v>225</v>
      </c>
      <c r="D287" s="18" t="s">
        <v>226</v>
      </c>
      <c r="E287" s="19" t="s">
        <v>15</v>
      </c>
      <c r="F287" s="15">
        <v>0</v>
      </c>
      <c r="G287" s="20" t="s">
        <v>391</v>
      </c>
      <c r="H287" s="20" t="s">
        <v>391</v>
      </c>
      <c r="I287" s="20">
        <v>0</v>
      </c>
      <c r="J287" s="16" t="s">
        <v>392</v>
      </c>
    </row>
    <row r="288" spans="1:10" outlineLevel="1" x14ac:dyDescent="0.2">
      <c r="A288" s="90"/>
      <c r="B288" s="40">
        <v>810157</v>
      </c>
      <c r="C288" s="41" t="s">
        <v>227</v>
      </c>
      <c r="D288" s="18" t="s">
        <v>228</v>
      </c>
      <c r="E288" s="19" t="s">
        <v>15</v>
      </c>
      <c r="F288" s="15">
        <v>1544</v>
      </c>
      <c r="G288" s="20" t="s">
        <v>391</v>
      </c>
      <c r="H288" s="20" t="s">
        <v>391</v>
      </c>
      <c r="I288" s="20">
        <v>1544</v>
      </c>
      <c r="J288" s="16" t="s">
        <v>113</v>
      </c>
    </row>
    <row r="289" spans="1:10" hidden="1" outlineLevel="1" x14ac:dyDescent="0.2">
      <c r="A289" s="90"/>
      <c r="B289" s="40">
        <v>810157</v>
      </c>
      <c r="C289" s="41" t="s">
        <v>229</v>
      </c>
      <c r="D289" s="18" t="s">
        <v>230</v>
      </c>
      <c r="E289" s="19" t="s">
        <v>15</v>
      </c>
      <c r="F289" s="15">
        <v>0</v>
      </c>
      <c r="G289" s="20" t="s">
        <v>391</v>
      </c>
      <c r="H289" s="20" t="s">
        <v>391</v>
      </c>
      <c r="I289" s="20">
        <v>0</v>
      </c>
      <c r="J289" s="16" t="s">
        <v>392</v>
      </c>
    </row>
    <row r="290" spans="1:10" outlineLevel="1" x14ac:dyDescent="0.2">
      <c r="A290" s="90"/>
      <c r="B290" s="40">
        <v>810157</v>
      </c>
      <c r="C290" s="41" t="s">
        <v>231</v>
      </c>
      <c r="D290" s="18" t="s">
        <v>232</v>
      </c>
      <c r="E290" s="19" t="s">
        <v>15</v>
      </c>
      <c r="F290" s="15">
        <v>29812.07</v>
      </c>
      <c r="G290" s="20">
        <v>29266.46</v>
      </c>
      <c r="H290" s="20" t="s">
        <v>391</v>
      </c>
      <c r="I290" s="20">
        <v>545.61</v>
      </c>
      <c r="J290" s="16" t="s">
        <v>113</v>
      </c>
    </row>
    <row r="291" spans="1:10" hidden="1" outlineLevel="1" x14ac:dyDescent="0.2">
      <c r="A291" s="90"/>
      <c r="B291" s="40">
        <v>810157</v>
      </c>
      <c r="C291" s="41" t="s">
        <v>233</v>
      </c>
      <c r="D291" s="18" t="s">
        <v>234</v>
      </c>
      <c r="E291" s="19" t="s">
        <v>15</v>
      </c>
      <c r="F291" s="15">
        <v>0</v>
      </c>
      <c r="G291" s="20" t="s">
        <v>391</v>
      </c>
      <c r="H291" s="20" t="s">
        <v>391</v>
      </c>
      <c r="I291" s="20">
        <v>0</v>
      </c>
      <c r="J291" s="16" t="s">
        <v>392</v>
      </c>
    </row>
    <row r="292" spans="1:10" outlineLevel="1" x14ac:dyDescent="0.2">
      <c r="A292" s="90"/>
      <c r="B292" s="40">
        <v>810157</v>
      </c>
      <c r="C292" s="41" t="s">
        <v>235</v>
      </c>
      <c r="D292" s="18" t="s">
        <v>236</v>
      </c>
      <c r="E292" s="19" t="s">
        <v>15</v>
      </c>
      <c r="F292" s="15">
        <v>10432.32</v>
      </c>
      <c r="G292" s="20">
        <v>10241.39</v>
      </c>
      <c r="H292" s="20" t="s">
        <v>391</v>
      </c>
      <c r="I292" s="20">
        <v>190.93</v>
      </c>
      <c r="J292" s="16" t="s">
        <v>113</v>
      </c>
    </row>
    <row r="293" spans="1:10" hidden="1" outlineLevel="1" x14ac:dyDescent="0.2">
      <c r="A293" s="90"/>
      <c r="B293" s="40">
        <v>810157</v>
      </c>
      <c r="C293" s="41" t="s">
        <v>237</v>
      </c>
      <c r="D293" s="18" t="s">
        <v>238</v>
      </c>
      <c r="E293" s="19" t="s">
        <v>15</v>
      </c>
      <c r="F293" s="15">
        <v>0</v>
      </c>
      <c r="G293" s="20" t="s">
        <v>391</v>
      </c>
      <c r="H293" s="20" t="s">
        <v>391</v>
      </c>
      <c r="I293" s="20">
        <v>0</v>
      </c>
      <c r="J293" s="16" t="s">
        <v>392</v>
      </c>
    </row>
    <row r="294" spans="1:10" outlineLevel="1" x14ac:dyDescent="0.2">
      <c r="A294" s="90"/>
      <c r="B294" s="40">
        <v>810157</v>
      </c>
      <c r="C294" s="41" t="s">
        <v>239</v>
      </c>
      <c r="D294" s="18" t="s">
        <v>240</v>
      </c>
      <c r="E294" s="19" t="s">
        <v>15</v>
      </c>
      <c r="F294" s="15">
        <v>5999.22</v>
      </c>
      <c r="G294" s="20">
        <v>5889.42</v>
      </c>
      <c r="H294" s="20" t="s">
        <v>391</v>
      </c>
      <c r="I294" s="20">
        <v>109.8</v>
      </c>
      <c r="J294" s="16" t="s">
        <v>113</v>
      </c>
    </row>
    <row r="295" spans="1:10" outlineLevel="1" x14ac:dyDescent="0.2">
      <c r="A295" s="90"/>
      <c r="B295" s="40">
        <v>810157</v>
      </c>
      <c r="C295" s="41" t="s">
        <v>241</v>
      </c>
      <c r="D295" s="18" t="s">
        <v>242</v>
      </c>
      <c r="E295" s="19" t="s">
        <v>15</v>
      </c>
      <c r="F295" s="15">
        <v>4902.97</v>
      </c>
      <c r="G295" s="20">
        <v>4813.24</v>
      </c>
      <c r="H295" s="20" t="s">
        <v>391</v>
      </c>
      <c r="I295" s="20">
        <v>89.73</v>
      </c>
      <c r="J295" s="16" t="s">
        <v>113</v>
      </c>
    </row>
    <row r="296" spans="1:10" hidden="1" outlineLevel="1" x14ac:dyDescent="0.2">
      <c r="A296" s="90"/>
      <c r="B296" s="40">
        <v>810157</v>
      </c>
      <c r="C296" s="41" t="s">
        <v>243</v>
      </c>
      <c r="D296" s="18" t="s">
        <v>244</v>
      </c>
      <c r="E296" s="19" t="s">
        <v>15</v>
      </c>
      <c r="F296" s="15">
        <v>0</v>
      </c>
      <c r="G296" s="20" t="s">
        <v>391</v>
      </c>
      <c r="H296" s="20" t="s">
        <v>391</v>
      </c>
      <c r="I296" s="20">
        <v>0</v>
      </c>
      <c r="J296" s="16" t="s">
        <v>392</v>
      </c>
    </row>
    <row r="297" spans="1:10" hidden="1" outlineLevel="1" x14ac:dyDescent="0.2">
      <c r="A297" s="91"/>
      <c r="B297" s="40">
        <v>810157</v>
      </c>
      <c r="C297" s="41" t="s">
        <v>245</v>
      </c>
      <c r="D297" s="18" t="s">
        <v>246</v>
      </c>
      <c r="E297" s="19" t="s">
        <v>15</v>
      </c>
      <c r="F297" s="15">
        <v>0</v>
      </c>
      <c r="G297" s="20" t="s">
        <v>391</v>
      </c>
      <c r="H297" s="20" t="s">
        <v>391</v>
      </c>
      <c r="I297" s="20">
        <v>0</v>
      </c>
      <c r="J297" s="16" t="s">
        <v>392</v>
      </c>
    </row>
    <row r="298" spans="1:10" outlineLevel="1" x14ac:dyDescent="0.2">
      <c r="A298" s="89">
        <v>810111</v>
      </c>
      <c r="B298" s="40">
        <v>810111</v>
      </c>
      <c r="C298" s="12" t="s">
        <v>109</v>
      </c>
      <c r="D298" s="13" t="s">
        <v>212</v>
      </c>
      <c r="E298" s="14" t="s">
        <v>15</v>
      </c>
      <c r="F298" s="15">
        <v>706371.04999999993</v>
      </c>
      <c r="G298" s="15">
        <v>13665.85</v>
      </c>
      <c r="H298" s="15">
        <v>0</v>
      </c>
      <c r="I298" s="15">
        <v>692705.2</v>
      </c>
      <c r="J298" s="16" t="s">
        <v>113</v>
      </c>
    </row>
    <row r="299" spans="1:10" hidden="1" outlineLevel="1" x14ac:dyDescent="0.2">
      <c r="A299" s="90"/>
      <c r="B299" s="40">
        <v>810111</v>
      </c>
      <c r="C299" s="41" t="s">
        <v>213</v>
      </c>
      <c r="D299" s="18" t="s">
        <v>214</v>
      </c>
      <c r="E299" s="19" t="s">
        <v>15</v>
      </c>
      <c r="F299" s="15">
        <v>0</v>
      </c>
      <c r="G299" s="20" t="s">
        <v>391</v>
      </c>
      <c r="H299" s="20" t="s">
        <v>391</v>
      </c>
      <c r="I299" s="20">
        <v>0</v>
      </c>
      <c r="J299" s="16" t="s">
        <v>392</v>
      </c>
    </row>
    <row r="300" spans="1:10" hidden="1" outlineLevel="1" x14ac:dyDescent="0.2">
      <c r="A300" s="90"/>
      <c r="B300" s="40">
        <v>810111</v>
      </c>
      <c r="C300" s="41" t="s">
        <v>215</v>
      </c>
      <c r="D300" s="18" t="s">
        <v>216</v>
      </c>
      <c r="E300" s="19" t="s">
        <v>15</v>
      </c>
      <c r="F300" s="15">
        <v>0</v>
      </c>
      <c r="G300" s="20" t="s">
        <v>391</v>
      </c>
      <c r="H300" s="20" t="s">
        <v>391</v>
      </c>
      <c r="I300" s="20">
        <v>0</v>
      </c>
      <c r="J300" s="16" t="s">
        <v>392</v>
      </c>
    </row>
    <row r="301" spans="1:10" hidden="1" outlineLevel="1" x14ac:dyDescent="0.2">
      <c r="A301" s="90"/>
      <c r="B301" s="40">
        <v>810111</v>
      </c>
      <c r="C301" s="41" t="s">
        <v>217</v>
      </c>
      <c r="D301" s="18" t="s">
        <v>218</v>
      </c>
      <c r="E301" s="19" t="s">
        <v>15</v>
      </c>
      <c r="F301" s="15">
        <v>0</v>
      </c>
      <c r="G301" s="20" t="s">
        <v>391</v>
      </c>
      <c r="H301" s="20" t="s">
        <v>391</v>
      </c>
      <c r="I301" s="20">
        <v>0</v>
      </c>
      <c r="J301" s="16" t="s">
        <v>392</v>
      </c>
    </row>
    <row r="302" spans="1:10" outlineLevel="1" x14ac:dyDescent="0.2">
      <c r="A302" s="90"/>
      <c r="B302" s="40">
        <v>810111</v>
      </c>
      <c r="C302" s="41" t="s">
        <v>219</v>
      </c>
      <c r="D302" s="18" t="s">
        <v>220</v>
      </c>
      <c r="E302" s="19" t="s">
        <v>15</v>
      </c>
      <c r="F302" s="15">
        <v>336582.41</v>
      </c>
      <c r="G302" s="20">
        <v>6653.72</v>
      </c>
      <c r="H302" s="20" t="s">
        <v>391</v>
      </c>
      <c r="I302" s="20">
        <v>329928.69</v>
      </c>
      <c r="J302" s="16" t="s">
        <v>113</v>
      </c>
    </row>
    <row r="303" spans="1:10" outlineLevel="1" x14ac:dyDescent="0.2">
      <c r="A303" s="90"/>
      <c r="B303" s="40">
        <v>810111</v>
      </c>
      <c r="C303" s="41" t="s">
        <v>221</v>
      </c>
      <c r="D303" s="18" t="s">
        <v>222</v>
      </c>
      <c r="E303" s="19" t="s">
        <v>15</v>
      </c>
      <c r="F303" s="15">
        <v>354713.05</v>
      </c>
      <c r="G303" s="20">
        <v>7012.13</v>
      </c>
      <c r="H303" s="20" t="s">
        <v>391</v>
      </c>
      <c r="I303" s="20">
        <v>347700.92</v>
      </c>
      <c r="J303" s="16" t="s">
        <v>113</v>
      </c>
    </row>
    <row r="304" spans="1:10" hidden="1" outlineLevel="1" x14ac:dyDescent="0.2">
      <c r="A304" s="90"/>
      <c r="B304" s="40">
        <v>810111</v>
      </c>
      <c r="C304" s="41" t="s">
        <v>223</v>
      </c>
      <c r="D304" s="18" t="s">
        <v>224</v>
      </c>
      <c r="E304" s="19" t="s">
        <v>15</v>
      </c>
      <c r="F304" s="15">
        <v>0</v>
      </c>
      <c r="G304" s="20" t="s">
        <v>391</v>
      </c>
      <c r="H304" s="20" t="s">
        <v>391</v>
      </c>
      <c r="I304" s="20">
        <v>0</v>
      </c>
      <c r="J304" s="16" t="s">
        <v>392</v>
      </c>
    </row>
    <row r="305" spans="1:10" hidden="1" outlineLevel="1" x14ac:dyDescent="0.2">
      <c r="A305" s="90"/>
      <c r="B305" s="40">
        <v>810111</v>
      </c>
      <c r="C305" s="41" t="s">
        <v>225</v>
      </c>
      <c r="D305" s="18" t="s">
        <v>226</v>
      </c>
      <c r="E305" s="19" t="s">
        <v>15</v>
      </c>
      <c r="F305" s="15">
        <v>0</v>
      </c>
      <c r="G305" s="20" t="s">
        <v>391</v>
      </c>
      <c r="H305" s="20" t="s">
        <v>391</v>
      </c>
      <c r="I305" s="20">
        <v>0</v>
      </c>
      <c r="J305" s="16" t="s">
        <v>392</v>
      </c>
    </row>
    <row r="306" spans="1:10" hidden="1" outlineLevel="1" x14ac:dyDescent="0.2">
      <c r="A306" s="90"/>
      <c r="B306" s="40">
        <v>810111</v>
      </c>
      <c r="C306" s="41" t="s">
        <v>227</v>
      </c>
      <c r="D306" s="18" t="s">
        <v>228</v>
      </c>
      <c r="E306" s="19" t="s">
        <v>15</v>
      </c>
      <c r="F306" s="15">
        <v>0</v>
      </c>
      <c r="G306" s="20" t="s">
        <v>391</v>
      </c>
      <c r="H306" s="20" t="s">
        <v>391</v>
      </c>
      <c r="I306" s="20">
        <v>0</v>
      </c>
      <c r="J306" s="16" t="s">
        <v>392</v>
      </c>
    </row>
    <row r="307" spans="1:10" hidden="1" outlineLevel="1" x14ac:dyDescent="0.2">
      <c r="A307" s="90"/>
      <c r="B307" s="40">
        <v>810111</v>
      </c>
      <c r="C307" s="41" t="s">
        <v>229</v>
      </c>
      <c r="D307" s="18" t="s">
        <v>230</v>
      </c>
      <c r="E307" s="19" t="s">
        <v>15</v>
      </c>
      <c r="F307" s="15">
        <v>0</v>
      </c>
      <c r="G307" s="20" t="s">
        <v>391</v>
      </c>
      <c r="H307" s="20" t="s">
        <v>391</v>
      </c>
      <c r="I307" s="20">
        <v>0</v>
      </c>
      <c r="J307" s="16" t="s">
        <v>392</v>
      </c>
    </row>
    <row r="308" spans="1:10" hidden="1" outlineLevel="1" x14ac:dyDescent="0.2">
      <c r="A308" s="90"/>
      <c r="B308" s="40">
        <v>810111</v>
      </c>
      <c r="C308" s="41" t="s">
        <v>231</v>
      </c>
      <c r="D308" s="18" t="s">
        <v>232</v>
      </c>
      <c r="E308" s="19" t="s">
        <v>15</v>
      </c>
      <c r="F308" s="15">
        <v>0</v>
      </c>
      <c r="G308" s="20" t="s">
        <v>391</v>
      </c>
      <c r="H308" s="20" t="s">
        <v>391</v>
      </c>
      <c r="I308" s="20">
        <v>0</v>
      </c>
      <c r="J308" s="16" t="s">
        <v>392</v>
      </c>
    </row>
    <row r="309" spans="1:10" hidden="1" outlineLevel="1" x14ac:dyDescent="0.2">
      <c r="A309" s="90"/>
      <c r="B309" s="40">
        <v>810111</v>
      </c>
      <c r="C309" s="41" t="s">
        <v>233</v>
      </c>
      <c r="D309" s="18" t="s">
        <v>234</v>
      </c>
      <c r="E309" s="19" t="s">
        <v>15</v>
      </c>
      <c r="F309" s="15">
        <v>0</v>
      </c>
      <c r="G309" s="20" t="s">
        <v>391</v>
      </c>
      <c r="H309" s="20" t="s">
        <v>391</v>
      </c>
      <c r="I309" s="20">
        <v>0</v>
      </c>
      <c r="J309" s="16" t="s">
        <v>392</v>
      </c>
    </row>
    <row r="310" spans="1:10" outlineLevel="1" x14ac:dyDescent="0.2">
      <c r="A310" s="90"/>
      <c r="B310" s="40">
        <v>810111</v>
      </c>
      <c r="C310" s="41" t="s">
        <v>235</v>
      </c>
      <c r="D310" s="18" t="s">
        <v>236</v>
      </c>
      <c r="E310" s="19" t="s">
        <v>15</v>
      </c>
      <c r="F310" s="15">
        <v>15075.59</v>
      </c>
      <c r="G310" s="20" t="s">
        <v>391</v>
      </c>
      <c r="H310" s="20" t="s">
        <v>391</v>
      </c>
      <c r="I310" s="20">
        <v>15075.59</v>
      </c>
      <c r="J310" s="16" t="s">
        <v>113</v>
      </c>
    </row>
    <row r="311" spans="1:10" hidden="1" outlineLevel="1" x14ac:dyDescent="0.2">
      <c r="A311" s="90"/>
      <c r="B311" s="40">
        <v>810111</v>
      </c>
      <c r="C311" s="41" t="s">
        <v>237</v>
      </c>
      <c r="D311" s="18" t="s">
        <v>238</v>
      </c>
      <c r="E311" s="19" t="s">
        <v>15</v>
      </c>
      <c r="F311" s="15">
        <v>0</v>
      </c>
      <c r="G311" s="20" t="s">
        <v>391</v>
      </c>
      <c r="H311" s="20" t="s">
        <v>391</v>
      </c>
      <c r="I311" s="20">
        <v>0</v>
      </c>
      <c r="J311" s="16" t="s">
        <v>392</v>
      </c>
    </row>
    <row r="312" spans="1:10" hidden="1" outlineLevel="1" x14ac:dyDescent="0.2">
      <c r="A312" s="90"/>
      <c r="B312" s="40">
        <v>810111</v>
      </c>
      <c r="C312" s="41" t="s">
        <v>239</v>
      </c>
      <c r="D312" s="18" t="s">
        <v>240</v>
      </c>
      <c r="E312" s="19" t="s">
        <v>15</v>
      </c>
      <c r="F312" s="15">
        <v>0</v>
      </c>
      <c r="G312" s="20" t="s">
        <v>391</v>
      </c>
      <c r="H312" s="20" t="s">
        <v>391</v>
      </c>
      <c r="I312" s="20">
        <v>0</v>
      </c>
      <c r="J312" s="16" t="s">
        <v>392</v>
      </c>
    </row>
    <row r="313" spans="1:10" hidden="1" outlineLevel="1" x14ac:dyDescent="0.2">
      <c r="A313" s="90"/>
      <c r="B313" s="40">
        <v>810111</v>
      </c>
      <c r="C313" s="41" t="s">
        <v>241</v>
      </c>
      <c r="D313" s="18" t="s">
        <v>242</v>
      </c>
      <c r="E313" s="19" t="s">
        <v>15</v>
      </c>
      <c r="F313" s="15">
        <v>0</v>
      </c>
      <c r="G313" s="20" t="s">
        <v>391</v>
      </c>
      <c r="H313" s="20" t="s">
        <v>391</v>
      </c>
      <c r="I313" s="20">
        <v>0</v>
      </c>
      <c r="J313" s="16" t="s">
        <v>392</v>
      </c>
    </row>
    <row r="314" spans="1:10" hidden="1" outlineLevel="1" x14ac:dyDescent="0.2">
      <c r="A314" s="90"/>
      <c r="B314" s="40">
        <v>810111</v>
      </c>
      <c r="C314" s="41" t="s">
        <v>243</v>
      </c>
      <c r="D314" s="18" t="s">
        <v>244</v>
      </c>
      <c r="E314" s="19" t="s">
        <v>15</v>
      </c>
      <c r="F314" s="15">
        <v>0</v>
      </c>
      <c r="G314" s="20" t="s">
        <v>391</v>
      </c>
      <c r="H314" s="20" t="s">
        <v>391</v>
      </c>
      <c r="I314" s="20">
        <v>0</v>
      </c>
      <c r="J314" s="16" t="s">
        <v>392</v>
      </c>
    </row>
    <row r="315" spans="1:10" hidden="1" outlineLevel="1" x14ac:dyDescent="0.2">
      <c r="A315" s="91"/>
      <c r="B315" s="40">
        <v>810111</v>
      </c>
      <c r="C315" s="41" t="s">
        <v>245</v>
      </c>
      <c r="D315" s="18" t="s">
        <v>246</v>
      </c>
      <c r="E315" s="19" t="s">
        <v>15</v>
      </c>
      <c r="F315" s="15">
        <v>0</v>
      </c>
      <c r="G315" s="20" t="s">
        <v>391</v>
      </c>
      <c r="H315" s="20" t="s">
        <v>391</v>
      </c>
      <c r="I315" s="20">
        <v>0</v>
      </c>
      <c r="J315" s="16" t="s">
        <v>392</v>
      </c>
    </row>
    <row r="316" spans="1:10" outlineLevel="1" x14ac:dyDescent="0.2">
      <c r="A316" s="89">
        <v>810113</v>
      </c>
      <c r="B316" s="40">
        <v>810113</v>
      </c>
      <c r="C316" s="12" t="s">
        <v>110</v>
      </c>
      <c r="D316" s="13" t="s">
        <v>212</v>
      </c>
      <c r="E316" s="14" t="s">
        <v>15</v>
      </c>
      <c r="F316" s="15">
        <v>1914542.8699999996</v>
      </c>
      <c r="G316" s="15">
        <v>1906903.56</v>
      </c>
      <c r="H316" s="15">
        <v>0</v>
      </c>
      <c r="I316" s="15">
        <v>7639.3099999999986</v>
      </c>
      <c r="J316" s="16" t="s">
        <v>113</v>
      </c>
    </row>
    <row r="317" spans="1:10" hidden="1" outlineLevel="1" x14ac:dyDescent="0.2">
      <c r="A317" s="90"/>
      <c r="B317" s="40">
        <v>810113</v>
      </c>
      <c r="C317" s="41" t="s">
        <v>213</v>
      </c>
      <c r="D317" s="18" t="s">
        <v>214</v>
      </c>
      <c r="E317" s="19" t="s">
        <v>15</v>
      </c>
      <c r="F317" s="15">
        <v>0</v>
      </c>
      <c r="G317" s="20" t="s">
        <v>391</v>
      </c>
      <c r="H317" s="20" t="s">
        <v>391</v>
      </c>
      <c r="I317" s="20">
        <v>0</v>
      </c>
      <c r="J317" s="16" t="s">
        <v>392</v>
      </c>
    </row>
    <row r="318" spans="1:10" hidden="1" outlineLevel="1" x14ac:dyDescent="0.2">
      <c r="A318" s="90"/>
      <c r="B318" s="40">
        <v>810113</v>
      </c>
      <c r="C318" s="41" t="s">
        <v>215</v>
      </c>
      <c r="D318" s="18" t="s">
        <v>216</v>
      </c>
      <c r="E318" s="19" t="s">
        <v>15</v>
      </c>
      <c r="F318" s="15">
        <v>0</v>
      </c>
      <c r="G318" s="20" t="s">
        <v>391</v>
      </c>
      <c r="H318" s="20" t="s">
        <v>391</v>
      </c>
      <c r="I318" s="20">
        <v>0</v>
      </c>
      <c r="J318" s="16" t="s">
        <v>392</v>
      </c>
    </row>
    <row r="319" spans="1:10" outlineLevel="1" x14ac:dyDescent="0.2">
      <c r="A319" s="90"/>
      <c r="B319" s="40">
        <v>810113</v>
      </c>
      <c r="C319" s="41" t="s">
        <v>217</v>
      </c>
      <c r="D319" s="18" t="s">
        <v>218</v>
      </c>
      <c r="E319" s="19" t="s">
        <v>15</v>
      </c>
      <c r="F319" s="15">
        <v>9033.56</v>
      </c>
      <c r="G319" s="20">
        <v>9005.2900000000009</v>
      </c>
      <c r="H319" s="20" t="s">
        <v>391</v>
      </c>
      <c r="I319" s="20">
        <v>28.27</v>
      </c>
      <c r="J319" s="16" t="s">
        <v>113</v>
      </c>
    </row>
    <row r="320" spans="1:10" outlineLevel="1" x14ac:dyDescent="0.2">
      <c r="A320" s="90"/>
      <c r="B320" s="40">
        <v>810113</v>
      </c>
      <c r="C320" s="41" t="s">
        <v>219</v>
      </c>
      <c r="D320" s="18" t="s">
        <v>220</v>
      </c>
      <c r="E320" s="19" t="s">
        <v>15</v>
      </c>
      <c r="F320" s="15">
        <v>265124.84999999998</v>
      </c>
      <c r="G320" s="20">
        <v>264295.11</v>
      </c>
      <c r="H320" s="20" t="s">
        <v>391</v>
      </c>
      <c r="I320" s="20">
        <v>829.74</v>
      </c>
      <c r="J320" s="16" t="s">
        <v>113</v>
      </c>
    </row>
    <row r="321" spans="1:10" outlineLevel="1" x14ac:dyDescent="0.2">
      <c r="A321" s="90"/>
      <c r="B321" s="40">
        <v>810113</v>
      </c>
      <c r="C321" s="41" t="s">
        <v>221</v>
      </c>
      <c r="D321" s="18" t="s">
        <v>222</v>
      </c>
      <c r="E321" s="19" t="s">
        <v>15</v>
      </c>
      <c r="F321" s="15">
        <v>400291.55</v>
      </c>
      <c r="G321" s="20">
        <v>399038.79</v>
      </c>
      <c r="H321" s="20" t="s">
        <v>391</v>
      </c>
      <c r="I321" s="20">
        <v>1252.76</v>
      </c>
      <c r="J321" s="16" t="s">
        <v>113</v>
      </c>
    </row>
    <row r="322" spans="1:10" outlineLevel="1" x14ac:dyDescent="0.2">
      <c r="A322" s="90"/>
      <c r="B322" s="40">
        <v>810113</v>
      </c>
      <c r="C322" s="41" t="s">
        <v>223</v>
      </c>
      <c r="D322" s="18" t="s">
        <v>224</v>
      </c>
      <c r="E322" s="19" t="s">
        <v>15</v>
      </c>
      <c r="F322" s="15">
        <v>9331.76</v>
      </c>
      <c r="G322" s="20">
        <v>9302.56</v>
      </c>
      <c r="H322" s="20" t="s">
        <v>391</v>
      </c>
      <c r="I322" s="20">
        <v>29.2</v>
      </c>
      <c r="J322" s="16" t="s">
        <v>113</v>
      </c>
    </row>
    <row r="323" spans="1:10" hidden="1" outlineLevel="1" x14ac:dyDescent="0.2">
      <c r="A323" s="90"/>
      <c r="B323" s="40">
        <v>810113</v>
      </c>
      <c r="C323" s="41" t="s">
        <v>225</v>
      </c>
      <c r="D323" s="18" t="s">
        <v>226</v>
      </c>
      <c r="E323" s="19" t="s">
        <v>15</v>
      </c>
      <c r="F323" s="15">
        <v>0</v>
      </c>
      <c r="G323" s="20" t="s">
        <v>391</v>
      </c>
      <c r="H323" s="20" t="s">
        <v>391</v>
      </c>
      <c r="I323" s="20">
        <v>0</v>
      </c>
      <c r="J323" s="16" t="s">
        <v>392</v>
      </c>
    </row>
    <row r="324" spans="1:10" outlineLevel="1" x14ac:dyDescent="0.2">
      <c r="A324" s="90"/>
      <c r="B324" s="40">
        <v>810113</v>
      </c>
      <c r="C324" s="41" t="s">
        <v>227</v>
      </c>
      <c r="D324" s="18" t="s">
        <v>228</v>
      </c>
      <c r="E324" s="19" t="s">
        <v>15</v>
      </c>
      <c r="F324" s="15">
        <v>42781.89</v>
      </c>
      <c r="G324" s="20">
        <v>42648</v>
      </c>
      <c r="H324" s="20" t="s">
        <v>391</v>
      </c>
      <c r="I324" s="20">
        <v>133.88999999999999</v>
      </c>
      <c r="J324" s="16" t="s">
        <v>113</v>
      </c>
    </row>
    <row r="325" spans="1:10" outlineLevel="1" x14ac:dyDescent="0.2">
      <c r="A325" s="90"/>
      <c r="B325" s="40">
        <v>810113</v>
      </c>
      <c r="C325" s="41" t="s">
        <v>229</v>
      </c>
      <c r="D325" s="18" t="s">
        <v>230</v>
      </c>
      <c r="E325" s="19" t="s">
        <v>15</v>
      </c>
      <c r="F325" s="15">
        <v>34442.699999999997</v>
      </c>
      <c r="G325" s="20">
        <v>34334.910000000003</v>
      </c>
      <c r="H325" s="20" t="s">
        <v>391</v>
      </c>
      <c r="I325" s="20">
        <v>107.79</v>
      </c>
      <c r="J325" s="16" t="s">
        <v>113</v>
      </c>
    </row>
    <row r="326" spans="1:10" outlineLevel="1" x14ac:dyDescent="0.2">
      <c r="A326" s="90"/>
      <c r="B326" s="40">
        <v>810113</v>
      </c>
      <c r="C326" s="41" t="s">
        <v>231</v>
      </c>
      <c r="D326" s="18" t="s">
        <v>232</v>
      </c>
      <c r="E326" s="19" t="s">
        <v>15</v>
      </c>
      <c r="F326" s="15">
        <v>428283.33</v>
      </c>
      <c r="G326" s="20">
        <v>426942.96</v>
      </c>
      <c r="H326" s="20" t="s">
        <v>391</v>
      </c>
      <c r="I326" s="20">
        <v>1340.37</v>
      </c>
      <c r="J326" s="16" t="s">
        <v>113</v>
      </c>
    </row>
    <row r="327" spans="1:10" outlineLevel="1" x14ac:dyDescent="0.2">
      <c r="A327" s="90"/>
      <c r="B327" s="40">
        <v>810113</v>
      </c>
      <c r="C327" s="41" t="s">
        <v>233</v>
      </c>
      <c r="D327" s="18" t="s">
        <v>234</v>
      </c>
      <c r="E327" s="19" t="s">
        <v>15</v>
      </c>
      <c r="F327" s="15">
        <v>11408.4</v>
      </c>
      <c r="G327" s="20">
        <v>11372.7</v>
      </c>
      <c r="H327" s="20" t="s">
        <v>391</v>
      </c>
      <c r="I327" s="20">
        <v>35.700000000000003</v>
      </c>
      <c r="J327" s="16" t="s">
        <v>113</v>
      </c>
    </row>
    <row r="328" spans="1:10" outlineLevel="1" x14ac:dyDescent="0.2">
      <c r="A328" s="90"/>
      <c r="B328" s="40">
        <v>810113</v>
      </c>
      <c r="C328" s="41" t="s">
        <v>235</v>
      </c>
      <c r="D328" s="18" t="s">
        <v>236</v>
      </c>
      <c r="E328" s="19" t="s">
        <v>15</v>
      </c>
      <c r="F328" s="15">
        <v>25895.31</v>
      </c>
      <c r="G328" s="20">
        <v>25814.27</v>
      </c>
      <c r="H328" s="20" t="s">
        <v>391</v>
      </c>
      <c r="I328" s="20">
        <v>81.040000000000006</v>
      </c>
      <c r="J328" s="16" t="s">
        <v>113</v>
      </c>
    </row>
    <row r="329" spans="1:10" outlineLevel="1" x14ac:dyDescent="0.2">
      <c r="A329" s="90"/>
      <c r="B329" s="40">
        <v>810113</v>
      </c>
      <c r="C329" s="41" t="s">
        <v>237</v>
      </c>
      <c r="D329" s="18" t="s">
        <v>238</v>
      </c>
      <c r="E329" s="19" t="s">
        <v>15</v>
      </c>
      <c r="F329" s="15">
        <v>1652.69</v>
      </c>
      <c r="G329" s="20" t="s">
        <v>391</v>
      </c>
      <c r="H329" s="20" t="s">
        <v>391</v>
      </c>
      <c r="I329" s="20">
        <v>1652.69</v>
      </c>
      <c r="J329" s="16" t="s">
        <v>113</v>
      </c>
    </row>
    <row r="330" spans="1:10" outlineLevel="1" x14ac:dyDescent="0.2">
      <c r="A330" s="90"/>
      <c r="B330" s="40">
        <v>810113</v>
      </c>
      <c r="C330" s="41" t="s">
        <v>239</v>
      </c>
      <c r="D330" s="18" t="s">
        <v>240</v>
      </c>
      <c r="E330" s="19" t="s">
        <v>15</v>
      </c>
      <c r="F330" s="15">
        <v>362602</v>
      </c>
      <c r="G330" s="20">
        <v>361467.19</v>
      </c>
      <c r="H330" s="20" t="s">
        <v>391</v>
      </c>
      <c r="I330" s="20">
        <v>1134.81</v>
      </c>
      <c r="J330" s="16" t="s">
        <v>113</v>
      </c>
    </row>
    <row r="331" spans="1:10" outlineLevel="1" x14ac:dyDescent="0.2">
      <c r="A331" s="90"/>
      <c r="B331" s="40">
        <v>810113</v>
      </c>
      <c r="C331" s="41" t="s">
        <v>241</v>
      </c>
      <c r="D331" s="18" t="s">
        <v>242</v>
      </c>
      <c r="E331" s="19" t="s">
        <v>15</v>
      </c>
      <c r="F331" s="15">
        <v>308723.34999999998</v>
      </c>
      <c r="G331" s="20">
        <v>307757.15999999997</v>
      </c>
      <c r="H331" s="20" t="s">
        <v>391</v>
      </c>
      <c r="I331" s="20">
        <v>966.19</v>
      </c>
      <c r="J331" s="16" t="s">
        <v>113</v>
      </c>
    </row>
    <row r="332" spans="1:10" outlineLevel="1" x14ac:dyDescent="0.2">
      <c r="A332" s="90"/>
      <c r="B332" s="40">
        <v>810113</v>
      </c>
      <c r="C332" s="41" t="s">
        <v>243</v>
      </c>
      <c r="D332" s="18" t="s">
        <v>244</v>
      </c>
      <c r="E332" s="19" t="s">
        <v>15</v>
      </c>
      <c r="F332" s="15">
        <v>14971.48</v>
      </c>
      <c r="G332" s="20">
        <v>14924.62</v>
      </c>
      <c r="H332" s="20" t="s">
        <v>391</v>
      </c>
      <c r="I332" s="20">
        <v>46.86</v>
      </c>
      <c r="J332" s="16" t="s">
        <v>113</v>
      </c>
    </row>
    <row r="333" spans="1:10" hidden="1" outlineLevel="1" x14ac:dyDescent="0.2">
      <c r="A333" s="91"/>
      <c r="B333" s="40">
        <v>810113</v>
      </c>
      <c r="C333" s="41" t="s">
        <v>245</v>
      </c>
      <c r="D333" s="18" t="s">
        <v>246</v>
      </c>
      <c r="E333" s="19" t="s">
        <v>15</v>
      </c>
      <c r="F333" s="15">
        <v>0</v>
      </c>
      <c r="G333" s="20" t="s">
        <v>391</v>
      </c>
      <c r="H333" s="20" t="s">
        <v>391</v>
      </c>
      <c r="I333" s="20">
        <v>0</v>
      </c>
      <c r="J333" s="16" t="s">
        <v>392</v>
      </c>
    </row>
    <row r="334" spans="1:10" outlineLevel="1" x14ac:dyDescent="0.2">
      <c r="A334" s="89">
        <v>810006</v>
      </c>
      <c r="B334" s="40">
        <v>810006</v>
      </c>
      <c r="C334" s="12" t="s">
        <v>111</v>
      </c>
      <c r="D334" s="13" t="s">
        <v>212</v>
      </c>
      <c r="E334" s="14" t="s">
        <v>15</v>
      </c>
      <c r="F334" s="15">
        <v>3129764.2199999997</v>
      </c>
      <c r="G334" s="15">
        <v>578740.82999999996</v>
      </c>
      <c r="H334" s="15">
        <v>21065.3</v>
      </c>
      <c r="I334" s="15">
        <v>2529958.09</v>
      </c>
      <c r="J334" s="16" t="s">
        <v>113</v>
      </c>
    </row>
    <row r="335" spans="1:10" outlineLevel="1" x14ac:dyDescent="0.2">
      <c r="A335" s="90"/>
      <c r="B335" s="40">
        <v>810006</v>
      </c>
      <c r="C335" s="41" t="s">
        <v>213</v>
      </c>
      <c r="D335" s="18" t="s">
        <v>214</v>
      </c>
      <c r="E335" s="19" t="s">
        <v>15</v>
      </c>
      <c r="F335" s="15">
        <v>25030.07</v>
      </c>
      <c r="G335" s="20">
        <v>4641.99</v>
      </c>
      <c r="H335" s="20" t="s">
        <v>391</v>
      </c>
      <c r="I335" s="20">
        <v>20388.080000000002</v>
      </c>
      <c r="J335" s="16" t="s">
        <v>113</v>
      </c>
    </row>
    <row r="336" spans="1:10" hidden="1" outlineLevel="1" x14ac:dyDescent="0.2">
      <c r="A336" s="90"/>
      <c r="B336" s="40">
        <v>810006</v>
      </c>
      <c r="C336" s="41" t="s">
        <v>215</v>
      </c>
      <c r="D336" s="18" t="s">
        <v>216</v>
      </c>
      <c r="E336" s="19" t="s">
        <v>15</v>
      </c>
      <c r="F336" s="15">
        <v>0</v>
      </c>
      <c r="G336" s="20" t="s">
        <v>391</v>
      </c>
      <c r="H336" s="20" t="s">
        <v>391</v>
      </c>
      <c r="I336" s="20">
        <v>0</v>
      </c>
      <c r="J336" s="16" t="s">
        <v>392</v>
      </c>
    </row>
    <row r="337" spans="1:10" hidden="1" outlineLevel="1" x14ac:dyDescent="0.2">
      <c r="A337" s="90"/>
      <c r="B337" s="40">
        <v>810006</v>
      </c>
      <c r="C337" s="41" t="s">
        <v>217</v>
      </c>
      <c r="D337" s="18" t="s">
        <v>218</v>
      </c>
      <c r="E337" s="19" t="s">
        <v>15</v>
      </c>
      <c r="F337" s="15">
        <v>0</v>
      </c>
      <c r="G337" s="20" t="s">
        <v>391</v>
      </c>
      <c r="H337" s="20" t="s">
        <v>391</v>
      </c>
      <c r="I337" s="20">
        <v>0</v>
      </c>
      <c r="J337" s="16" t="s">
        <v>392</v>
      </c>
    </row>
    <row r="338" spans="1:10" outlineLevel="1" x14ac:dyDescent="0.2">
      <c r="A338" s="90"/>
      <c r="B338" s="40">
        <v>810006</v>
      </c>
      <c r="C338" s="41" t="s">
        <v>219</v>
      </c>
      <c r="D338" s="18" t="s">
        <v>220</v>
      </c>
      <c r="E338" s="19" t="s">
        <v>15</v>
      </c>
      <c r="F338" s="15">
        <v>1348176</v>
      </c>
      <c r="G338" s="20">
        <v>250027.93</v>
      </c>
      <c r="H338" s="20">
        <v>9274.66</v>
      </c>
      <c r="I338" s="20">
        <v>1088873.4099999999</v>
      </c>
      <c r="J338" s="16" t="s">
        <v>113</v>
      </c>
    </row>
    <row r="339" spans="1:10" outlineLevel="1" x14ac:dyDescent="0.2">
      <c r="A339" s="90"/>
      <c r="B339" s="40">
        <v>810006</v>
      </c>
      <c r="C339" s="41" t="s">
        <v>221</v>
      </c>
      <c r="D339" s="18" t="s">
        <v>222</v>
      </c>
      <c r="E339" s="19" t="s">
        <v>15</v>
      </c>
      <c r="F339" s="15">
        <v>1033170.16</v>
      </c>
      <c r="G339" s="20">
        <v>191608.07</v>
      </c>
      <c r="H339" s="20">
        <v>7107.61</v>
      </c>
      <c r="I339" s="20">
        <v>834454.48</v>
      </c>
      <c r="J339" s="16" t="s">
        <v>113</v>
      </c>
    </row>
    <row r="340" spans="1:10" hidden="1" outlineLevel="1" x14ac:dyDescent="0.2">
      <c r="A340" s="90"/>
      <c r="B340" s="40">
        <v>810006</v>
      </c>
      <c r="C340" s="41" t="s">
        <v>223</v>
      </c>
      <c r="D340" s="18" t="s">
        <v>224</v>
      </c>
      <c r="E340" s="19" t="s">
        <v>15</v>
      </c>
      <c r="F340" s="15">
        <v>0</v>
      </c>
      <c r="G340" s="20" t="s">
        <v>391</v>
      </c>
      <c r="H340" s="20" t="s">
        <v>391</v>
      </c>
      <c r="I340" s="20">
        <v>0</v>
      </c>
      <c r="J340" s="16" t="s">
        <v>392</v>
      </c>
    </row>
    <row r="341" spans="1:10" hidden="1" outlineLevel="1" x14ac:dyDescent="0.2">
      <c r="A341" s="90"/>
      <c r="B341" s="40">
        <v>810006</v>
      </c>
      <c r="C341" s="41" t="s">
        <v>225</v>
      </c>
      <c r="D341" s="18" t="s">
        <v>226</v>
      </c>
      <c r="E341" s="19" t="s">
        <v>15</v>
      </c>
      <c r="F341" s="15">
        <v>0</v>
      </c>
      <c r="G341" s="20" t="s">
        <v>391</v>
      </c>
      <c r="H341" s="20" t="s">
        <v>391</v>
      </c>
      <c r="I341" s="20">
        <v>0</v>
      </c>
      <c r="J341" s="16" t="s">
        <v>392</v>
      </c>
    </row>
    <row r="342" spans="1:10" hidden="1" outlineLevel="1" x14ac:dyDescent="0.2">
      <c r="A342" s="90"/>
      <c r="B342" s="40">
        <v>810006</v>
      </c>
      <c r="C342" s="41" t="s">
        <v>227</v>
      </c>
      <c r="D342" s="18" t="s">
        <v>228</v>
      </c>
      <c r="E342" s="19" t="s">
        <v>15</v>
      </c>
      <c r="F342" s="15">
        <v>0</v>
      </c>
      <c r="G342" s="20" t="s">
        <v>391</v>
      </c>
      <c r="H342" s="20" t="s">
        <v>391</v>
      </c>
      <c r="I342" s="20">
        <v>0</v>
      </c>
      <c r="J342" s="16" t="s">
        <v>392</v>
      </c>
    </row>
    <row r="343" spans="1:10" hidden="1" outlineLevel="1" x14ac:dyDescent="0.2">
      <c r="A343" s="90"/>
      <c r="B343" s="40">
        <v>810006</v>
      </c>
      <c r="C343" s="41" t="s">
        <v>229</v>
      </c>
      <c r="D343" s="18" t="s">
        <v>230</v>
      </c>
      <c r="E343" s="19" t="s">
        <v>15</v>
      </c>
      <c r="F343" s="15">
        <v>0</v>
      </c>
      <c r="G343" s="20" t="s">
        <v>391</v>
      </c>
      <c r="H343" s="20" t="s">
        <v>391</v>
      </c>
      <c r="I343" s="20">
        <v>0</v>
      </c>
      <c r="J343" s="16" t="s">
        <v>392</v>
      </c>
    </row>
    <row r="344" spans="1:10" outlineLevel="1" x14ac:dyDescent="0.2">
      <c r="A344" s="90"/>
      <c r="B344" s="40">
        <v>810006</v>
      </c>
      <c r="C344" s="41" t="s">
        <v>231</v>
      </c>
      <c r="D344" s="18" t="s">
        <v>232</v>
      </c>
      <c r="E344" s="19" t="s">
        <v>15</v>
      </c>
      <c r="F344" s="15">
        <v>680730.59</v>
      </c>
      <c r="G344" s="20">
        <v>126245.88</v>
      </c>
      <c r="H344" s="20">
        <v>4683.03</v>
      </c>
      <c r="I344" s="20">
        <v>549801.68000000005</v>
      </c>
      <c r="J344" s="16" t="s">
        <v>113</v>
      </c>
    </row>
    <row r="345" spans="1:10" outlineLevel="1" x14ac:dyDescent="0.2">
      <c r="A345" s="90"/>
      <c r="B345" s="40">
        <v>810006</v>
      </c>
      <c r="C345" s="41" t="s">
        <v>233</v>
      </c>
      <c r="D345" s="18" t="s">
        <v>234</v>
      </c>
      <c r="E345" s="19" t="s">
        <v>15</v>
      </c>
      <c r="F345" s="15">
        <v>4589.1400000000003</v>
      </c>
      <c r="G345" s="20" t="s">
        <v>391</v>
      </c>
      <c r="H345" s="20" t="s">
        <v>391</v>
      </c>
      <c r="I345" s="20">
        <v>4589.1400000000003</v>
      </c>
      <c r="J345" s="16" t="s">
        <v>113</v>
      </c>
    </row>
    <row r="346" spans="1:10" outlineLevel="1" x14ac:dyDescent="0.2">
      <c r="A346" s="90"/>
      <c r="B346" s="40">
        <v>810006</v>
      </c>
      <c r="C346" s="41" t="s">
        <v>235</v>
      </c>
      <c r="D346" s="18" t="s">
        <v>236</v>
      </c>
      <c r="E346" s="19" t="s">
        <v>15</v>
      </c>
      <c r="F346" s="15">
        <v>16486.13</v>
      </c>
      <c r="G346" s="20">
        <v>3057.46</v>
      </c>
      <c r="H346" s="20" t="s">
        <v>391</v>
      </c>
      <c r="I346" s="20">
        <v>13428.67</v>
      </c>
      <c r="J346" s="16" t="s">
        <v>113</v>
      </c>
    </row>
    <row r="347" spans="1:10" hidden="1" outlineLevel="1" x14ac:dyDescent="0.2">
      <c r="A347" s="90"/>
      <c r="B347" s="40">
        <v>810006</v>
      </c>
      <c r="C347" s="41" t="s">
        <v>237</v>
      </c>
      <c r="D347" s="18" t="s">
        <v>238</v>
      </c>
      <c r="E347" s="19" t="s">
        <v>15</v>
      </c>
      <c r="F347" s="15">
        <v>0</v>
      </c>
      <c r="G347" s="20" t="s">
        <v>391</v>
      </c>
      <c r="H347" s="20" t="s">
        <v>391</v>
      </c>
      <c r="I347" s="20">
        <v>0</v>
      </c>
      <c r="J347" s="16" t="s">
        <v>392</v>
      </c>
    </row>
    <row r="348" spans="1:10" outlineLevel="1" x14ac:dyDescent="0.2">
      <c r="A348" s="90"/>
      <c r="B348" s="40">
        <v>810006</v>
      </c>
      <c r="C348" s="41" t="s">
        <v>239</v>
      </c>
      <c r="D348" s="18" t="s">
        <v>240</v>
      </c>
      <c r="E348" s="19" t="s">
        <v>15</v>
      </c>
      <c r="F348" s="15">
        <v>17036.349999999999</v>
      </c>
      <c r="G348" s="20">
        <v>3159.5</v>
      </c>
      <c r="H348" s="20" t="s">
        <v>391</v>
      </c>
      <c r="I348" s="20">
        <v>13876.85</v>
      </c>
      <c r="J348" s="16" t="s">
        <v>113</v>
      </c>
    </row>
    <row r="349" spans="1:10" outlineLevel="1" x14ac:dyDescent="0.2">
      <c r="A349" s="90"/>
      <c r="B349" s="40">
        <v>810006</v>
      </c>
      <c r="C349" s="41" t="s">
        <v>241</v>
      </c>
      <c r="D349" s="18" t="s">
        <v>242</v>
      </c>
      <c r="E349" s="19" t="s">
        <v>15</v>
      </c>
      <c r="F349" s="15">
        <v>4545.78</v>
      </c>
      <c r="G349" s="20" t="s">
        <v>391</v>
      </c>
      <c r="H349" s="20" t="s">
        <v>391</v>
      </c>
      <c r="I349" s="20">
        <v>4545.78</v>
      </c>
      <c r="J349" s="16" t="s">
        <v>113</v>
      </c>
    </row>
    <row r="350" spans="1:10" hidden="1" outlineLevel="1" x14ac:dyDescent="0.2">
      <c r="A350" s="90"/>
      <c r="B350" s="40">
        <v>810006</v>
      </c>
      <c r="C350" s="41" t="s">
        <v>243</v>
      </c>
      <c r="D350" s="18" t="s">
        <v>244</v>
      </c>
      <c r="E350" s="19" t="s">
        <v>15</v>
      </c>
      <c r="F350" s="15">
        <v>0</v>
      </c>
      <c r="G350" s="20" t="s">
        <v>391</v>
      </c>
      <c r="H350" s="20" t="s">
        <v>391</v>
      </c>
      <c r="I350" s="20">
        <v>0</v>
      </c>
      <c r="J350" s="16" t="s">
        <v>392</v>
      </c>
    </row>
    <row r="351" spans="1:10" hidden="1" outlineLevel="1" x14ac:dyDescent="0.2">
      <c r="A351" s="91"/>
      <c r="B351" s="40">
        <v>810006</v>
      </c>
      <c r="C351" s="41" t="s">
        <v>245</v>
      </c>
      <c r="D351" s="18" t="s">
        <v>246</v>
      </c>
      <c r="E351" s="19" t="s">
        <v>15</v>
      </c>
      <c r="F351" s="15">
        <v>0</v>
      </c>
      <c r="G351" s="20" t="s">
        <v>391</v>
      </c>
      <c r="H351" s="20" t="s">
        <v>391</v>
      </c>
      <c r="I351" s="20">
        <v>0</v>
      </c>
      <c r="J351" s="16" t="s">
        <v>392</v>
      </c>
    </row>
    <row r="352" spans="1:10" outlineLevel="1" x14ac:dyDescent="0.2">
      <c r="A352" s="89">
        <v>810131</v>
      </c>
      <c r="B352" s="40">
        <v>810131</v>
      </c>
      <c r="C352" s="12" t="s">
        <v>112</v>
      </c>
      <c r="D352" s="13" t="s">
        <v>212</v>
      </c>
      <c r="E352" s="14" t="s">
        <v>15</v>
      </c>
      <c r="F352" s="15">
        <v>3039114.4</v>
      </c>
      <c r="G352" s="15">
        <v>111786.26999999999</v>
      </c>
      <c r="H352" s="15">
        <v>2916626.6299999994</v>
      </c>
      <c r="I352" s="15">
        <v>10701.5</v>
      </c>
      <c r="J352" s="16" t="s">
        <v>113</v>
      </c>
    </row>
    <row r="353" spans="1:12" outlineLevel="1" x14ac:dyDescent="0.2">
      <c r="A353" s="90"/>
      <c r="B353" s="40">
        <v>810131</v>
      </c>
      <c r="C353" s="41" t="s">
        <v>213</v>
      </c>
      <c r="D353" s="18" t="s">
        <v>214</v>
      </c>
      <c r="E353" s="19" t="s">
        <v>15</v>
      </c>
      <c r="F353" s="15">
        <v>2247652.4300000002</v>
      </c>
      <c r="G353" s="20">
        <v>83273.48</v>
      </c>
      <c r="H353" s="20">
        <v>2157063.56</v>
      </c>
      <c r="I353" s="20">
        <v>7315.39</v>
      </c>
      <c r="J353" s="16" t="s">
        <v>113</v>
      </c>
      <c r="K353" s="7"/>
      <c r="L353" s="7"/>
    </row>
    <row r="354" spans="1:12" hidden="1" outlineLevel="1" x14ac:dyDescent="0.2">
      <c r="A354" s="90"/>
      <c r="B354" s="40">
        <v>810131</v>
      </c>
      <c r="C354" s="41" t="s">
        <v>215</v>
      </c>
      <c r="D354" s="18" t="s">
        <v>216</v>
      </c>
      <c r="E354" s="19" t="s">
        <v>15</v>
      </c>
      <c r="F354" s="15">
        <v>0</v>
      </c>
      <c r="G354" s="20" t="s">
        <v>391</v>
      </c>
      <c r="H354" s="20" t="s">
        <v>391</v>
      </c>
      <c r="I354" s="20">
        <v>0</v>
      </c>
      <c r="J354" s="16" t="s">
        <v>392</v>
      </c>
    </row>
    <row r="355" spans="1:12" hidden="1" outlineLevel="1" x14ac:dyDescent="0.2">
      <c r="A355" s="90"/>
      <c r="B355" s="40">
        <v>810131</v>
      </c>
      <c r="C355" s="41" t="s">
        <v>217</v>
      </c>
      <c r="D355" s="18" t="s">
        <v>218</v>
      </c>
      <c r="E355" s="19" t="s">
        <v>15</v>
      </c>
      <c r="F355" s="15">
        <v>0</v>
      </c>
      <c r="G355" s="20" t="s">
        <v>391</v>
      </c>
      <c r="H355" s="20" t="s">
        <v>391</v>
      </c>
      <c r="I355" s="20">
        <v>0</v>
      </c>
      <c r="J355" s="16" t="s">
        <v>392</v>
      </c>
    </row>
    <row r="356" spans="1:12" outlineLevel="1" x14ac:dyDescent="0.2">
      <c r="A356" s="90"/>
      <c r="B356" s="40">
        <v>810131</v>
      </c>
      <c r="C356" s="41" t="s">
        <v>219</v>
      </c>
      <c r="D356" s="18" t="s">
        <v>220</v>
      </c>
      <c r="E356" s="19" t="s">
        <v>15</v>
      </c>
      <c r="F356" s="15">
        <v>306444.2</v>
      </c>
      <c r="G356" s="20">
        <v>11353.48</v>
      </c>
      <c r="H356" s="20">
        <v>294093.34000000003</v>
      </c>
      <c r="I356" s="20">
        <v>997.38</v>
      </c>
      <c r="J356" s="16" t="s">
        <v>113</v>
      </c>
    </row>
    <row r="357" spans="1:12" outlineLevel="1" x14ac:dyDescent="0.2">
      <c r="A357" s="90"/>
      <c r="B357" s="40">
        <v>810131</v>
      </c>
      <c r="C357" s="41" t="s">
        <v>221</v>
      </c>
      <c r="D357" s="18" t="s">
        <v>222</v>
      </c>
      <c r="E357" s="19" t="s">
        <v>15</v>
      </c>
      <c r="F357" s="15">
        <v>318891.03999999998</v>
      </c>
      <c r="G357" s="20">
        <v>11814.62</v>
      </c>
      <c r="H357" s="20">
        <v>306038.53000000003</v>
      </c>
      <c r="I357" s="20">
        <v>1037.8900000000001</v>
      </c>
      <c r="J357" s="16" t="s">
        <v>113</v>
      </c>
    </row>
    <row r="358" spans="1:12" hidden="1" outlineLevel="1" x14ac:dyDescent="0.2">
      <c r="A358" s="90"/>
      <c r="B358" s="40">
        <v>810131</v>
      </c>
      <c r="C358" s="41" t="s">
        <v>223</v>
      </c>
      <c r="D358" s="18" t="s">
        <v>224</v>
      </c>
      <c r="E358" s="19" t="s">
        <v>15</v>
      </c>
      <c r="F358" s="15">
        <v>0</v>
      </c>
      <c r="G358" s="20" t="s">
        <v>391</v>
      </c>
      <c r="H358" s="20" t="s">
        <v>391</v>
      </c>
      <c r="I358" s="20">
        <v>0</v>
      </c>
      <c r="J358" s="16" t="s">
        <v>392</v>
      </c>
    </row>
    <row r="359" spans="1:12" hidden="1" outlineLevel="1" x14ac:dyDescent="0.2">
      <c r="A359" s="90"/>
      <c r="B359" s="40">
        <v>810131</v>
      </c>
      <c r="C359" s="41" t="s">
        <v>225</v>
      </c>
      <c r="D359" s="18" t="s">
        <v>226</v>
      </c>
      <c r="E359" s="19" t="s">
        <v>15</v>
      </c>
      <c r="F359" s="15">
        <v>0</v>
      </c>
      <c r="G359" s="20" t="s">
        <v>391</v>
      </c>
      <c r="H359" s="20" t="s">
        <v>391</v>
      </c>
      <c r="I359" s="20">
        <v>0</v>
      </c>
      <c r="J359" s="16" t="s">
        <v>392</v>
      </c>
    </row>
    <row r="360" spans="1:12" hidden="1" outlineLevel="1" x14ac:dyDescent="0.2">
      <c r="A360" s="90"/>
      <c r="B360" s="40">
        <v>810131</v>
      </c>
      <c r="C360" s="41" t="s">
        <v>227</v>
      </c>
      <c r="D360" s="18" t="s">
        <v>228</v>
      </c>
      <c r="E360" s="19" t="s">
        <v>15</v>
      </c>
      <c r="F360" s="15">
        <v>0</v>
      </c>
      <c r="G360" s="20" t="s">
        <v>391</v>
      </c>
      <c r="H360" s="20" t="s">
        <v>391</v>
      </c>
      <c r="I360" s="20">
        <v>0</v>
      </c>
      <c r="J360" s="16" t="s">
        <v>392</v>
      </c>
    </row>
    <row r="361" spans="1:12" hidden="1" outlineLevel="1" x14ac:dyDescent="0.2">
      <c r="A361" s="90"/>
      <c r="B361" s="40">
        <v>810131</v>
      </c>
      <c r="C361" s="41" t="s">
        <v>229</v>
      </c>
      <c r="D361" s="18" t="s">
        <v>230</v>
      </c>
      <c r="E361" s="19" t="s">
        <v>15</v>
      </c>
      <c r="F361" s="15">
        <v>0</v>
      </c>
      <c r="G361" s="20" t="s">
        <v>391</v>
      </c>
      <c r="H361" s="20" t="s">
        <v>391</v>
      </c>
      <c r="I361" s="20">
        <v>0</v>
      </c>
      <c r="J361" s="16" t="s">
        <v>392</v>
      </c>
    </row>
    <row r="362" spans="1:12" outlineLevel="1" x14ac:dyDescent="0.2">
      <c r="A362" s="90"/>
      <c r="B362" s="40">
        <v>810131</v>
      </c>
      <c r="C362" s="41" t="s">
        <v>231</v>
      </c>
      <c r="D362" s="18" t="s">
        <v>232</v>
      </c>
      <c r="E362" s="19" t="s">
        <v>15</v>
      </c>
      <c r="F362" s="15">
        <v>144259.78</v>
      </c>
      <c r="G362" s="20">
        <v>5344.69</v>
      </c>
      <c r="H362" s="20">
        <v>138445.57</v>
      </c>
      <c r="I362" s="20">
        <v>469.52</v>
      </c>
      <c r="J362" s="16" t="s">
        <v>113</v>
      </c>
    </row>
    <row r="363" spans="1:12" hidden="1" outlineLevel="1" x14ac:dyDescent="0.2">
      <c r="A363" s="90"/>
      <c r="B363" s="40">
        <v>810131</v>
      </c>
      <c r="C363" s="41" t="s">
        <v>233</v>
      </c>
      <c r="D363" s="18" t="s">
        <v>234</v>
      </c>
      <c r="E363" s="19" t="s">
        <v>15</v>
      </c>
      <c r="F363" s="15">
        <v>0</v>
      </c>
      <c r="G363" s="20" t="s">
        <v>391</v>
      </c>
      <c r="H363" s="20" t="s">
        <v>391</v>
      </c>
      <c r="I363" s="20">
        <v>0</v>
      </c>
      <c r="J363" s="16" t="s">
        <v>392</v>
      </c>
    </row>
    <row r="364" spans="1:12" outlineLevel="1" x14ac:dyDescent="0.2">
      <c r="A364" s="90"/>
      <c r="B364" s="40">
        <v>810131</v>
      </c>
      <c r="C364" s="41" t="s">
        <v>235</v>
      </c>
      <c r="D364" s="18" t="s">
        <v>236</v>
      </c>
      <c r="E364" s="19" t="s">
        <v>15</v>
      </c>
      <c r="F364" s="15">
        <v>10961.78</v>
      </c>
      <c r="G364" s="20" t="s">
        <v>391</v>
      </c>
      <c r="H364" s="20">
        <v>10519.98</v>
      </c>
      <c r="I364" s="20">
        <v>441.8</v>
      </c>
      <c r="J364" s="16" t="s">
        <v>113</v>
      </c>
    </row>
    <row r="365" spans="1:12" hidden="1" outlineLevel="1" x14ac:dyDescent="0.2">
      <c r="A365" s="90"/>
      <c r="B365" s="40">
        <v>810131</v>
      </c>
      <c r="C365" s="41" t="s">
        <v>237</v>
      </c>
      <c r="D365" s="18" t="s">
        <v>238</v>
      </c>
      <c r="E365" s="19" t="s">
        <v>15</v>
      </c>
      <c r="F365" s="15">
        <v>0</v>
      </c>
      <c r="G365" s="20" t="s">
        <v>391</v>
      </c>
      <c r="H365" s="20" t="s">
        <v>391</v>
      </c>
      <c r="I365" s="20">
        <v>0</v>
      </c>
      <c r="J365" s="16" t="s">
        <v>392</v>
      </c>
    </row>
    <row r="366" spans="1:12" outlineLevel="1" x14ac:dyDescent="0.2">
      <c r="A366" s="90"/>
      <c r="B366" s="40">
        <v>810131</v>
      </c>
      <c r="C366" s="41" t="s">
        <v>239</v>
      </c>
      <c r="D366" s="18" t="s">
        <v>240</v>
      </c>
      <c r="E366" s="19" t="s">
        <v>15</v>
      </c>
      <c r="F366" s="15">
        <v>4854.8100000000004</v>
      </c>
      <c r="G366" s="20" t="s">
        <v>391</v>
      </c>
      <c r="H366" s="20">
        <v>4659.1400000000003</v>
      </c>
      <c r="I366" s="20">
        <v>195.67</v>
      </c>
      <c r="J366" s="16" t="s">
        <v>113</v>
      </c>
    </row>
    <row r="367" spans="1:12" outlineLevel="1" x14ac:dyDescent="0.2">
      <c r="A367" s="90"/>
      <c r="B367" s="40">
        <v>810131</v>
      </c>
      <c r="C367" s="41" t="s">
        <v>241</v>
      </c>
      <c r="D367" s="18" t="s">
        <v>242</v>
      </c>
      <c r="E367" s="19" t="s">
        <v>15</v>
      </c>
      <c r="F367" s="15">
        <v>6050.36</v>
      </c>
      <c r="G367" s="20" t="s">
        <v>391</v>
      </c>
      <c r="H367" s="20">
        <v>5806.51</v>
      </c>
      <c r="I367" s="20">
        <v>243.85</v>
      </c>
      <c r="J367" s="16" t="s">
        <v>113</v>
      </c>
    </row>
    <row r="368" spans="1:12" hidden="1" outlineLevel="1" x14ac:dyDescent="0.2">
      <c r="A368" s="90"/>
      <c r="B368" s="40">
        <v>810131</v>
      </c>
      <c r="C368" s="41" t="s">
        <v>243</v>
      </c>
      <c r="D368" s="18" t="s">
        <v>244</v>
      </c>
      <c r="E368" s="19" t="s">
        <v>15</v>
      </c>
      <c r="F368" s="15">
        <v>0</v>
      </c>
      <c r="G368" s="20" t="s">
        <v>391</v>
      </c>
      <c r="H368" s="20" t="s">
        <v>391</v>
      </c>
      <c r="I368" s="20">
        <v>0</v>
      </c>
      <c r="J368" s="16" t="s">
        <v>392</v>
      </c>
    </row>
    <row r="369" spans="1:10" hidden="1" outlineLevel="1" x14ac:dyDescent="0.2">
      <c r="A369" s="91"/>
      <c r="B369" s="40">
        <v>810131</v>
      </c>
      <c r="C369" s="41" t="s">
        <v>245</v>
      </c>
      <c r="D369" s="18" t="s">
        <v>246</v>
      </c>
      <c r="E369" s="19" t="s">
        <v>15</v>
      </c>
      <c r="F369" s="15">
        <v>0</v>
      </c>
      <c r="G369" s="20" t="s">
        <v>391</v>
      </c>
      <c r="H369" s="20" t="s">
        <v>391</v>
      </c>
      <c r="I369" s="20">
        <v>0</v>
      </c>
      <c r="J369" s="16" t="s">
        <v>392</v>
      </c>
    </row>
    <row r="370" spans="1:10" outlineLevel="1" x14ac:dyDescent="0.2">
      <c r="A370" s="96" t="s">
        <v>8</v>
      </c>
      <c r="B370" s="40" t="s">
        <v>8</v>
      </c>
      <c r="C370" s="21" t="s">
        <v>8</v>
      </c>
      <c r="D370" s="22" t="s">
        <v>212</v>
      </c>
      <c r="E370" s="23"/>
      <c r="F370" s="24">
        <v>28838575.880000003</v>
      </c>
      <c r="G370" s="24">
        <v>14966967.080000002</v>
      </c>
      <c r="H370" s="24">
        <v>7175904.7800000012</v>
      </c>
      <c r="I370" s="24">
        <v>6695704.0199999986</v>
      </c>
      <c r="J370" s="16" t="s">
        <v>113</v>
      </c>
    </row>
    <row r="371" spans="1:10" outlineLevel="1" x14ac:dyDescent="0.2">
      <c r="A371" s="97"/>
      <c r="B371" s="40" t="s">
        <v>8</v>
      </c>
      <c r="C371" s="41" t="s">
        <v>213</v>
      </c>
      <c r="D371" s="18" t="s">
        <v>214</v>
      </c>
      <c r="E371" s="19" t="s">
        <v>15</v>
      </c>
      <c r="F371" s="15">
        <v>7845752.0200000014</v>
      </c>
      <c r="G371" s="25">
        <v>2927678.6900000004</v>
      </c>
      <c r="H371" s="25">
        <v>3236194.9699999997</v>
      </c>
      <c r="I371" s="25">
        <v>1681878.3599999999</v>
      </c>
      <c r="J371" s="16" t="s">
        <v>113</v>
      </c>
    </row>
    <row r="372" spans="1:10" hidden="1" outlineLevel="1" x14ac:dyDescent="0.2">
      <c r="A372" s="97"/>
      <c r="B372" s="40" t="s">
        <v>8</v>
      </c>
      <c r="C372" s="41" t="s">
        <v>215</v>
      </c>
      <c r="D372" s="18" t="s">
        <v>216</v>
      </c>
      <c r="E372" s="19" t="s">
        <v>15</v>
      </c>
      <c r="F372" s="15">
        <v>0</v>
      </c>
      <c r="G372" s="25">
        <v>0</v>
      </c>
      <c r="H372" s="25">
        <v>0</v>
      </c>
      <c r="I372" s="25">
        <v>0</v>
      </c>
      <c r="J372" s="16" t="s">
        <v>392</v>
      </c>
    </row>
    <row r="373" spans="1:10" outlineLevel="1" x14ac:dyDescent="0.2">
      <c r="A373" s="97"/>
      <c r="B373" s="40" t="s">
        <v>8</v>
      </c>
      <c r="C373" s="41" t="s">
        <v>217</v>
      </c>
      <c r="D373" s="18" t="s">
        <v>218</v>
      </c>
      <c r="E373" s="19" t="s">
        <v>15</v>
      </c>
      <c r="F373" s="15">
        <v>118568.98</v>
      </c>
      <c r="G373" s="25">
        <v>50273.450000000004</v>
      </c>
      <c r="H373" s="25">
        <v>54547.07</v>
      </c>
      <c r="I373" s="25">
        <v>13748.46</v>
      </c>
      <c r="J373" s="16" t="s">
        <v>113</v>
      </c>
    </row>
    <row r="374" spans="1:10" outlineLevel="1" x14ac:dyDescent="0.2">
      <c r="A374" s="97"/>
      <c r="B374" s="40" t="s">
        <v>8</v>
      </c>
      <c r="C374" s="41" t="s">
        <v>219</v>
      </c>
      <c r="D374" s="18" t="s">
        <v>220</v>
      </c>
      <c r="E374" s="19" t="s">
        <v>15</v>
      </c>
      <c r="F374" s="15">
        <v>5968264.5700000003</v>
      </c>
      <c r="G374" s="25">
        <v>3177910.16</v>
      </c>
      <c r="H374" s="25">
        <v>894771.3899999999</v>
      </c>
      <c r="I374" s="25">
        <v>1895583.0199999998</v>
      </c>
      <c r="J374" s="16" t="s">
        <v>113</v>
      </c>
    </row>
    <row r="375" spans="1:10" outlineLevel="1" x14ac:dyDescent="0.2">
      <c r="A375" s="97"/>
      <c r="B375" s="40" t="s">
        <v>8</v>
      </c>
      <c r="C375" s="41" t="s">
        <v>221</v>
      </c>
      <c r="D375" s="18" t="s">
        <v>222</v>
      </c>
      <c r="E375" s="19" t="s">
        <v>15</v>
      </c>
      <c r="F375" s="15">
        <v>6472768.0000000009</v>
      </c>
      <c r="G375" s="25">
        <v>3354405.76</v>
      </c>
      <c r="H375" s="25">
        <v>1292406.4500000002</v>
      </c>
      <c r="I375" s="25">
        <v>1825955.7899999998</v>
      </c>
      <c r="J375" s="16" t="s">
        <v>113</v>
      </c>
    </row>
    <row r="376" spans="1:10" outlineLevel="1" x14ac:dyDescent="0.2">
      <c r="A376" s="97"/>
      <c r="B376" s="40" t="s">
        <v>8</v>
      </c>
      <c r="C376" s="41" t="s">
        <v>223</v>
      </c>
      <c r="D376" s="18" t="s">
        <v>224</v>
      </c>
      <c r="E376" s="19" t="s">
        <v>15</v>
      </c>
      <c r="F376" s="15">
        <v>42381.26</v>
      </c>
      <c r="G376" s="25">
        <v>34638.979999999996</v>
      </c>
      <c r="H376" s="25">
        <v>0</v>
      </c>
      <c r="I376" s="25">
        <v>7742.28</v>
      </c>
      <c r="J376" s="16" t="s">
        <v>113</v>
      </c>
    </row>
    <row r="377" spans="1:10" hidden="1" outlineLevel="1" x14ac:dyDescent="0.2">
      <c r="A377" s="97"/>
      <c r="B377" s="40" t="s">
        <v>8</v>
      </c>
      <c r="C377" s="41" t="s">
        <v>225</v>
      </c>
      <c r="D377" s="18" t="s">
        <v>226</v>
      </c>
      <c r="E377" s="19" t="s">
        <v>15</v>
      </c>
      <c r="F377" s="15">
        <v>0</v>
      </c>
      <c r="G377" s="25">
        <v>0</v>
      </c>
      <c r="H377" s="25">
        <v>0</v>
      </c>
      <c r="I377" s="25">
        <v>0</v>
      </c>
      <c r="J377" s="16" t="s">
        <v>392</v>
      </c>
    </row>
    <row r="378" spans="1:10" outlineLevel="1" x14ac:dyDescent="0.2">
      <c r="A378" s="97"/>
      <c r="B378" s="40" t="s">
        <v>8</v>
      </c>
      <c r="C378" s="41" t="s">
        <v>227</v>
      </c>
      <c r="D378" s="18" t="s">
        <v>228</v>
      </c>
      <c r="E378" s="19" t="s">
        <v>15</v>
      </c>
      <c r="F378" s="15">
        <v>541641.4</v>
      </c>
      <c r="G378" s="25">
        <v>237493.21999999997</v>
      </c>
      <c r="H378" s="25">
        <v>239873.41000000003</v>
      </c>
      <c r="I378" s="25">
        <v>64274.77</v>
      </c>
      <c r="J378" s="16" t="s">
        <v>113</v>
      </c>
    </row>
    <row r="379" spans="1:10" outlineLevel="1" x14ac:dyDescent="0.2">
      <c r="A379" s="97"/>
      <c r="B379" s="40" t="s">
        <v>8</v>
      </c>
      <c r="C379" s="41" t="s">
        <v>229</v>
      </c>
      <c r="D379" s="18" t="s">
        <v>230</v>
      </c>
      <c r="E379" s="19" t="s">
        <v>15</v>
      </c>
      <c r="F379" s="15">
        <v>128943.20999999999</v>
      </c>
      <c r="G379" s="25">
        <v>53762.3</v>
      </c>
      <c r="H379" s="25">
        <v>52820.149999999994</v>
      </c>
      <c r="I379" s="25">
        <v>22360.760000000002</v>
      </c>
      <c r="J379" s="16" t="s">
        <v>113</v>
      </c>
    </row>
    <row r="380" spans="1:10" outlineLevel="1" x14ac:dyDescent="0.2">
      <c r="A380" s="97"/>
      <c r="B380" s="40" t="s">
        <v>8</v>
      </c>
      <c r="C380" s="41" t="s">
        <v>231</v>
      </c>
      <c r="D380" s="18" t="s">
        <v>232</v>
      </c>
      <c r="E380" s="19" t="s">
        <v>15</v>
      </c>
      <c r="F380" s="15">
        <v>4538881.09</v>
      </c>
      <c r="G380" s="25">
        <v>2758747.2799999993</v>
      </c>
      <c r="H380" s="25">
        <v>1026851.27</v>
      </c>
      <c r="I380" s="25">
        <v>753282.54</v>
      </c>
      <c r="J380" s="16" t="s">
        <v>113</v>
      </c>
    </row>
    <row r="381" spans="1:10" outlineLevel="1" x14ac:dyDescent="0.2">
      <c r="A381" s="97"/>
      <c r="B381" s="40" t="s">
        <v>8</v>
      </c>
      <c r="C381" s="41" t="s">
        <v>233</v>
      </c>
      <c r="D381" s="18" t="s">
        <v>234</v>
      </c>
      <c r="E381" s="19" t="s">
        <v>15</v>
      </c>
      <c r="F381" s="15">
        <v>65231.96</v>
      </c>
      <c r="G381" s="25">
        <v>34197.58</v>
      </c>
      <c r="H381" s="25">
        <v>11076.89</v>
      </c>
      <c r="I381" s="25">
        <v>19957.490000000002</v>
      </c>
      <c r="J381" s="16" t="s">
        <v>113</v>
      </c>
    </row>
    <row r="382" spans="1:10" outlineLevel="1" x14ac:dyDescent="0.2">
      <c r="A382" s="97"/>
      <c r="B382" s="40" t="s">
        <v>8</v>
      </c>
      <c r="C382" s="41" t="s">
        <v>235</v>
      </c>
      <c r="D382" s="18" t="s">
        <v>236</v>
      </c>
      <c r="E382" s="19" t="s">
        <v>15</v>
      </c>
      <c r="F382" s="15">
        <v>888792.65000000014</v>
      </c>
      <c r="G382" s="25">
        <v>616930.26</v>
      </c>
      <c r="H382" s="25">
        <v>143509.09</v>
      </c>
      <c r="I382" s="25">
        <v>128353.29999999999</v>
      </c>
      <c r="J382" s="16" t="s">
        <v>113</v>
      </c>
    </row>
    <row r="383" spans="1:10" outlineLevel="1" x14ac:dyDescent="0.2">
      <c r="A383" s="97"/>
      <c r="B383" s="40" t="s">
        <v>8</v>
      </c>
      <c r="C383" s="41" t="s">
        <v>237</v>
      </c>
      <c r="D383" s="18" t="s">
        <v>238</v>
      </c>
      <c r="E383" s="19" t="s">
        <v>15</v>
      </c>
      <c r="F383" s="15">
        <v>45100.3</v>
      </c>
      <c r="G383" s="25">
        <v>10971.55</v>
      </c>
      <c r="H383" s="25">
        <v>25565.65</v>
      </c>
      <c r="I383" s="25">
        <v>8563.1</v>
      </c>
      <c r="J383" s="16" t="s">
        <v>113</v>
      </c>
    </row>
    <row r="384" spans="1:10" outlineLevel="1" x14ac:dyDescent="0.2">
      <c r="A384" s="97"/>
      <c r="B384" s="40" t="s">
        <v>8</v>
      </c>
      <c r="C384" s="41" t="s">
        <v>239</v>
      </c>
      <c r="D384" s="18" t="s">
        <v>240</v>
      </c>
      <c r="E384" s="19" t="s">
        <v>15</v>
      </c>
      <c r="F384" s="15">
        <v>1383717.0700000003</v>
      </c>
      <c r="G384" s="25">
        <v>1147105.8500000001</v>
      </c>
      <c r="H384" s="25">
        <v>105816.87</v>
      </c>
      <c r="I384" s="25">
        <v>130794.35</v>
      </c>
      <c r="J384" s="16" t="s">
        <v>113</v>
      </c>
    </row>
    <row r="385" spans="1:10" outlineLevel="1" x14ac:dyDescent="0.2">
      <c r="A385" s="97"/>
      <c r="B385" s="40" t="s">
        <v>8</v>
      </c>
      <c r="C385" s="41" t="s">
        <v>241</v>
      </c>
      <c r="D385" s="18" t="s">
        <v>242</v>
      </c>
      <c r="E385" s="19" t="s">
        <v>15</v>
      </c>
      <c r="F385" s="15">
        <v>709603.42999999982</v>
      </c>
      <c r="G385" s="25">
        <v>521780.67999999993</v>
      </c>
      <c r="H385" s="25">
        <v>92471.569999999992</v>
      </c>
      <c r="I385" s="25">
        <v>95351.180000000008</v>
      </c>
      <c r="J385" s="16" t="s">
        <v>113</v>
      </c>
    </row>
    <row r="386" spans="1:10" outlineLevel="1" x14ac:dyDescent="0.2">
      <c r="A386" s="97"/>
      <c r="B386" s="40" t="s">
        <v>8</v>
      </c>
      <c r="C386" s="41" t="s">
        <v>243</v>
      </c>
      <c r="D386" s="18" t="s">
        <v>244</v>
      </c>
      <c r="E386" s="19" t="s">
        <v>15</v>
      </c>
      <c r="F386" s="15">
        <v>88929.939999999988</v>
      </c>
      <c r="G386" s="25">
        <v>41071.320000000007</v>
      </c>
      <c r="H386" s="25">
        <v>0</v>
      </c>
      <c r="I386" s="25">
        <v>47858.619999999995</v>
      </c>
      <c r="J386" s="16" t="s">
        <v>113</v>
      </c>
    </row>
    <row r="387" spans="1:10" hidden="1" outlineLevel="1" x14ac:dyDescent="0.2">
      <c r="A387" s="98"/>
      <c r="B387" s="40" t="s">
        <v>8</v>
      </c>
      <c r="C387" s="41" t="s">
        <v>245</v>
      </c>
      <c r="D387" s="18" t="s">
        <v>246</v>
      </c>
      <c r="E387" s="19" t="s">
        <v>15</v>
      </c>
      <c r="F387" s="15">
        <v>0</v>
      </c>
      <c r="G387" s="25">
        <v>0</v>
      </c>
      <c r="H387" s="25">
        <v>0</v>
      </c>
      <c r="I387" s="25">
        <v>0</v>
      </c>
      <c r="J387" s="16" t="s">
        <v>392</v>
      </c>
    </row>
    <row r="388" spans="1:10" ht="15.75" customHeight="1" x14ac:dyDescent="0.2">
      <c r="A388" s="26"/>
      <c r="B388" s="27"/>
      <c r="C388" s="28"/>
      <c r="D388" s="28"/>
      <c r="E388" s="28"/>
      <c r="F388" s="28"/>
      <c r="G388" s="28"/>
      <c r="H388" s="28"/>
      <c r="I388" s="28"/>
      <c r="J388" s="29" t="s">
        <v>113</v>
      </c>
    </row>
    <row r="389" spans="1:10" ht="15.75" customHeight="1" x14ac:dyDescent="0.2">
      <c r="A389" s="93" t="s">
        <v>114</v>
      </c>
      <c r="B389" s="93"/>
      <c r="C389" s="93"/>
      <c r="D389" s="93"/>
      <c r="E389" s="93"/>
      <c r="F389" s="93"/>
      <c r="G389" s="93"/>
      <c r="H389" s="93"/>
      <c r="I389" s="93"/>
      <c r="J389" s="29" t="s">
        <v>113</v>
      </c>
    </row>
    <row r="390" spans="1:10" ht="52.5" customHeight="1" x14ac:dyDescent="0.3">
      <c r="A390" s="92" t="s">
        <v>115</v>
      </c>
      <c r="B390" s="92"/>
      <c r="C390" s="92"/>
      <c r="D390" s="30"/>
      <c r="E390" s="30"/>
      <c r="F390" s="31"/>
      <c r="G390" s="31"/>
      <c r="H390" s="32" t="s">
        <v>116</v>
      </c>
      <c r="I390" s="32"/>
      <c r="J390" s="29" t="s">
        <v>113</v>
      </c>
    </row>
    <row r="391" spans="1:10" ht="53.25" customHeight="1" x14ac:dyDescent="0.3">
      <c r="C391" s="33"/>
      <c r="D391" s="34"/>
      <c r="E391" s="34"/>
      <c r="F391" s="32"/>
      <c r="G391" s="32"/>
      <c r="H391" s="32"/>
      <c r="I391" s="32"/>
      <c r="J391" s="29" t="s">
        <v>113</v>
      </c>
    </row>
    <row r="392" spans="1:10" ht="75" customHeight="1" x14ac:dyDescent="0.3">
      <c r="A392" s="92" t="s">
        <v>117</v>
      </c>
      <c r="B392" s="92"/>
      <c r="C392" s="92"/>
      <c r="D392" s="35"/>
      <c r="E392" s="30"/>
      <c r="F392" s="31"/>
      <c r="G392" s="31"/>
      <c r="H392" s="32" t="s">
        <v>118</v>
      </c>
      <c r="I392" s="32"/>
      <c r="J392" s="29" t="s">
        <v>113</v>
      </c>
    </row>
    <row r="393" spans="1:10" ht="53.25" customHeight="1" x14ac:dyDescent="0.3">
      <c r="C393" s="92"/>
      <c r="D393" s="92"/>
      <c r="E393" s="92"/>
      <c r="F393" s="32"/>
      <c r="G393" s="32"/>
      <c r="H393" s="32"/>
      <c r="I393" s="32"/>
      <c r="J393" s="29" t="s">
        <v>113</v>
      </c>
    </row>
    <row r="394" spans="1:10" ht="52.5" customHeight="1" x14ac:dyDescent="0.3">
      <c r="A394" s="92" t="s">
        <v>119</v>
      </c>
      <c r="B394" s="92"/>
      <c r="C394" s="92"/>
      <c r="D394" s="30"/>
      <c r="E394" s="30"/>
      <c r="F394" s="31"/>
      <c r="G394" s="31"/>
      <c r="H394" s="32" t="s">
        <v>120</v>
      </c>
      <c r="I394" s="32"/>
      <c r="J394" s="29" t="s">
        <v>113</v>
      </c>
    </row>
    <row r="395" spans="1:10" ht="53.25" customHeight="1" x14ac:dyDescent="0.3">
      <c r="C395" s="92"/>
      <c r="D395" s="92"/>
      <c r="E395" s="92"/>
      <c r="F395" s="32"/>
      <c r="G395" s="32"/>
      <c r="H395" s="32"/>
      <c r="I395" s="32"/>
      <c r="J395" s="29" t="s">
        <v>113</v>
      </c>
    </row>
    <row r="396" spans="1:10" ht="75" customHeight="1" x14ac:dyDescent="0.3">
      <c r="A396" s="92" t="s">
        <v>121</v>
      </c>
      <c r="B396" s="92"/>
      <c r="C396" s="92"/>
      <c r="D396" s="35"/>
      <c r="E396" s="35"/>
      <c r="F396" s="31"/>
      <c r="G396" s="31"/>
      <c r="H396" s="32" t="s">
        <v>122</v>
      </c>
      <c r="I396" s="32"/>
      <c r="J396" s="29" t="s">
        <v>113</v>
      </c>
    </row>
    <row r="397" spans="1:10" ht="53.25" customHeight="1" x14ac:dyDescent="0.3">
      <c r="C397" s="92"/>
      <c r="D397" s="92"/>
      <c r="E397" s="92"/>
      <c r="F397" s="32"/>
      <c r="G397" s="32"/>
      <c r="H397" s="32"/>
      <c r="I397" s="32"/>
      <c r="J397" s="29" t="s">
        <v>113</v>
      </c>
    </row>
    <row r="398" spans="1:10" ht="52.5" customHeight="1" x14ac:dyDescent="0.3">
      <c r="A398" s="92" t="s">
        <v>123</v>
      </c>
      <c r="B398" s="92"/>
      <c r="C398" s="92"/>
      <c r="D398" s="30"/>
      <c r="E398" s="30"/>
      <c r="F398" s="31"/>
      <c r="G398" s="31"/>
      <c r="H398" s="32" t="s">
        <v>124</v>
      </c>
      <c r="I398" s="32"/>
      <c r="J398" s="29" t="s">
        <v>113</v>
      </c>
    </row>
    <row r="399" spans="1:10" ht="53.25" customHeight="1" x14ac:dyDescent="0.3">
      <c r="C399" s="33"/>
      <c r="D399" s="34"/>
      <c r="E399" s="34"/>
      <c r="F399" s="32"/>
      <c r="G399" s="32"/>
      <c r="H399" s="32"/>
      <c r="I399" s="32"/>
      <c r="J399" s="29" t="s">
        <v>113</v>
      </c>
    </row>
    <row r="400" spans="1:10" ht="75" customHeight="1" x14ac:dyDescent="0.3">
      <c r="A400" s="92" t="s">
        <v>125</v>
      </c>
      <c r="B400" s="92"/>
      <c r="C400" s="92"/>
      <c r="D400" s="30"/>
      <c r="E400" s="30"/>
      <c r="F400" s="31"/>
      <c r="G400" s="31"/>
      <c r="H400" s="32" t="s">
        <v>126</v>
      </c>
      <c r="I400" s="32"/>
      <c r="J400" s="29" t="s">
        <v>113</v>
      </c>
    </row>
    <row r="401" spans="1:10" ht="53.25" customHeight="1" x14ac:dyDescent="0.3">
      <c r="C401" s="92"/>
      <c r="D401" s="92"/>
      <c r="E401" s="92"/>
      <c r="F401" s="32"/>
      <c r="G401" s="32"/>
      <c r="H401" s="32"/>
      <c r="I401" s="32"/>
      <c r="J401" s="29" t="s">
        <v>113</v>
      </c>
    </row>
    <row r="402" spans="1:10" ht="75" customHeight="1" x14ac:dyDescent="0.3">
      <c r="A402" s="92" t="s">
        <v>127</v>
      </c>
      <c r="B402" s="92"/>
      <c r="C402" s="92"/>
      <c r="D402" s="35"/>
      <c r="E402" s="35"/>
      <c r="F402" s="31"/>
      <c r="G402" s="31"/>
      <c r="H402" s="32" t="s">
        <v>128</v>
      </c>
      <c r="I402" s="32"/>
      <c r="J402" s="29" t="s">
        <v>113</v>
      </c>
    </row>
    <row r="403" spans="1:10" ht="53.25" customHeight="1" x14ac:dyDescent="0.3">
      <c r="C403" s="92"/>
      <c r="D403" s="92"/>
      <c r="E403" s="92"/>
      <c r="F403" s="32"/>
      <c r="G403" s="32"/>
      <c r="H403" s="32"/>
      <c r="I403" s="32"/>
      <c r="J403" s="29" t="s">
        <v>113</v>
      </c>
    </row>
    <row r="404" spans="1:10" ht="52.5" customHeight="1" x14ac:dyDescent="0.3">
      <c r="A404" s="92" t="s">
        <v>129</v>
      </c>
      <c r="B404" s="92"/>
      <c r="C404" s="92"/>
      <c r="D404" s="35"/>
      <c r="E404" s="35"/>
      <c r="F404" s="31"/>
      <c r="G404" s="31"/>
      <c r="H404" s="32" t="s">
        <v>130</v>
      </c>
      <c r="I404" s="32"/>
      <c r="J404" s="29" t="s">
        <v>113</v>
      </c>
    </row>
    <row r="405" spans="1:10" ht="53.25" customHeight="1" x14ac:dyDescent="0.3">
      <c r="C405" s="92"/>
      <c r="D405" s="92"/>
      <c r="E405" s="92"/>
      <c r="F405" s="32"/>
      <c r="G405" s="32"/>
      <c r="H405" s="32"/>
      <c r="I405" s="32"/>
      <c r="J405" s="29" t="s">
        <v>113</v>
      </c>
    </row>
    <row r="406" spans="1:10" ht="75" customHeight="1" x14ac:dyDescent="0.3">
      <c r="A406" s="92" t="s">
        <v>131</v>
      </c>
      <c r="B406" s="92"/>
      <c r="C406" s="92"/>
      <c r="D406" s="35"/>
      <c r="E406" s="35"/>
      <c r="F406" s="31"/>
      <c r="G406" s="31"/>
      <c r="H406" s="32" t="s">
        <v>132</v>
      </c>
      <c r="I406" s="32"/>
      <c r="J406" s="29" t="s">
        <v>113</v>
      </c>
    </row>
    <row r="407" spans="1:10" ht="53.25" customHeight="1" x14ac:dyDescent="0.3">
      <c r="C407" s="92"/>
      <c r="D407" s="92"/>
      <c r="E407" s="92"/>
      <c r="F407" s="32"/>
      <c r="G407" s="32"/>
      <c r="H407" s="32"/>
      <c r="I407" s="32"/>
      <c r="J407" s="29" t="s">
        <v>113</v>
      </c>
    </row>
    <row r="408" spans="1:10" ht="75" customHeight="1" x14ac:dyDescent="0.3">
      <c r="A408" s="92" t="s">
        <v>133</v>
      </c>
      <c r="B408" s="92"/>
      <c r="C408" s="92"/>
      <c r="D408" s="35"/>
      <c r="E408" s="35"/>
      <c r="F408" s="31"/>
      <c r="G408" s="31"/>
      <c r="H408" s="32" t="s">
        <v>134</v>
      </c>
      <c r="I408" s="32"/>
      <c r="J408" s="29" t="s">
        <v>113</v>
      </c>
    </row>
    <row r="409" spans="1:10" ht="53.25" customHeight="1" x14ac:dyDescent="0.3">
      <c r="C409" s="92"/>
      <c r="D409" s="92"/>
      <c r="E409" s="92"/>
      <c r="F409" s="32"/>
      <c r="G409" s="32"/>
      <c r="H409" s="32"/>
      <c r="I409" s="32"/>
      <c r="J409" s="29" t="s">
        <v>113</v>
      </c>
    </row>
    <row r="410" spans="1:10" ht="75" customHeight="1" x14ac:dyDescent="0.3">
      <c r="A410" s="92" t="s">
        <v>135</v>
      </c>
      <c r="B410" s="92"/>
      <c r="C410" s="92"/>
      <c r="D410" s="35"/>
      <c r="E410" s="35"/>
      <c r="F410" s="31"/>
      <c r="G410" s="31"/>
      <c r="H410" s="32" t="s">
        <v>136</v>
      </c>
      <c r="I410" s="32"/>
      <c r="J410" s="29" t="s">
        <v>113</v>
      </c>
    </row>
    <row r="411" spans="1:10" ht="53.25" customHeight="1" x14ac:dyDescent="0.3">
      <c r="C411" s="92"/>
      <c r="D411" s="92"/>
      <c r="E411" s="92"/>
      <c r="F411" s="32"/>
      <c r="G411" s="32"/>
      <c r="H411" s="32"/>
      <c r="I411" s="32"/>
      <c r="J411" s="29" t="s">
        <v>113</v>
      </c>
    </row>
    <row r="412" spans="1:10" ht="52.5" customHeight="1" x14ac:dyDescent="0.3">
      <c r="A412" s="92" t="s">
        <v>137</v>
      </c>
      <c r="B412" s="92"/>
      <c r="C412" s="92"/>
      <c r="D412" s="35"/>
      <c r="E412" s="35"/>
      <c r="F412" s="31"/>
      <c r="G412" s="31"/>
      <c r="H412" s="32" t="s">
        <v>138</v>
      </c>
      <c r="I412" s="32"/>
      <c r="J412" s="29" t="s">
        <v>113</v>
      </c>
    </row>
  </sheetData>
  <autoFilter ref="A9:J412">
    <filterColumn colId="0" showButton="0"/>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C405:E405"/>
    <mergeCell ref="C393:E393"/>
    <mergeCell ref="A394:C394"/>
    <mergeCell ref="C395:E395"/>
    <mergeCell ref="A396:C396"/>
    <mergeCell ref="C397:E397"/>
    <mergeCell ref="A398:C398"/>
    <mergeCell ref="A400:C400"/>
    <mergeCell ref="C401:E401"/>
    <mergeCell ref="A402:C402"/>
    <mergeCell ref="C403:E403"/>
    <mergeCell ref="A404:C404"/>
    <mergeCell ref="A392:C392"/>
    <mergeCell ref="A226:A243"/>
    <mergeCell ref="A244:A261"/>
    <mergeCell ref="A262:A279"/>
    <mergeCell ref="A280:A297"/>
    <mergeCell ref="A298:A315"/>
    <mergeCell ref="A316:A333"/>
    <mergeCell ref="A334:A351"/>
    <mergeCell ref="A352:A369"/>
    <mergeCell ref="A370:A387"/>
    <mergeCell ref="A389:I389"/>
    <mergeCell ref="A390:C390"/>
    <mergeCell ref="A208:A225"/>
    <mergeCell ref="A10:A27"/>
    <mergeCell ref="A28:A45"/>
    <mergeCell ref="A46:A63"/>
    <mergeCell ref="A64:A81"/>
    <mergeCell ref="A82:A99"/>
    <mergeCell ref="A100:A117"/>
    <mergeCell ref="A118:A135"/>
    <mergeCell ref="A136:A153"/>
    <mergeCell ref="A154:A171"/>
    <mergeCell ref="A172:A189"/>
    <mergeCell ref="A190:A207"/>
    <mergeCell ref="A6:I6"/>
    <mergeCell ref="C7:E7"/>
    <mergeCell ref="A8:B9"/>
    <mergeCell ref="C8:C9"/>
    <mergeCell ref="D8:D9"/>
    <mergeCell ref="E8:E9"/>
    <mergeCell ref="F8:F9"/>
    <mergeCell ref="G8:I8"/>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28:I28 F46:I46 F64:I64 F82:I82 F100:I100 F118:I118 F136:I136 F154:I154 F172:I172 F190:I190 F208:I208 F226:I226 F244:I244 F262:I262 F280:I280 F298:I298 F316:I316 F334:I334 F352:I352 F10:F27 F29:F45 F47:F63 F65:F81 F83:F99 F101:F117 F119:F135 F137:F153 F155:F171 F173:F189 F191:F207 F209:F225 F227:F243 F245:F261 F263:F279 F281:F297 F299:F315 F317:F333 F335:F351 F353:F369">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730" activePane="bottomRight" state="frozen"/>
      <selection activeCell="N782" sqref="N782"/>
      <selection pane="topRight" activeCell="N782" sqref="N782"/>
      <selection pane="bottomLeft" activeCell="N782" sqref="N782"/>
      <selection pane="bottomRight" activeCell="I4" sqref="I4"/>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2" width="9.140625" style="3" customWidth="1"/>
    <col min="13" max="16384" width="8.85546875" style="3"/>
  </cols>
  <sheetData>
    <row r="1" spans="1:10" x14ac:dyDescent="0.2">
      <c r="F1" s="4"/>
      <c r="G1" s="4"/>
      <c r="H1" s="4"/>
      <c r="I1" s="4" t="s">
        <v>247</v>
      </c>
      <c r="J1" s="4"/>
    </row>
    <row r="2" spans="1:10" x14ac:dyDescent="0.2">
      <c r="F2" s="4"/>
      <c r="G2" s="4"/>
      <c r="H2" s="4"/>
      <c r="I2" s="4" t="s">
        <v>1</v>
      </c>
      <c r="J2" s="4"/>
    </row>
    <row r="3" spans="1:10" x14ac:dyDescent="0.2">
      <c r="F3" s="4"/>
      <c r="G3" s="4"/>
      <c r="H3" s="4"/>
      <c r="I3" s="4" t="s">
        <v>2</v>
      </c>
      <c r="J3" s="4"/>
    </row>
    <row r="4" spans="1:10" x14ac:dyDescent="0.2">
      <c r="F4" s="4"/>
      <c r="G4" s="4"/>
      <c r="H4" s="4"/>
      <c r="I4" s="4" t="s">
        <v>393</v>
      </c>
      <c r="J4" s="4"/>
    </row>
    <row r="5" spans="1:10" x14ac:dyDescent="0.2">
      <c r="F5" s="1"/>
      <c r="G5" s="1"/>
      <c r="H5" s="1"/>
      <c r="I5" s="1"/>
      <c r="J5" s="1"/>
    </row>
    <row r="6" spans="1:10" ht="37.5" customHeight="1" x14ac:dyDescent="0.2">
      <c r="A6" s="84" t="s">
        <v>248</v>
      </c>
      <c r="B6" s="84"/>
      <c r="C6" s="84"/>
      <c r="D6" s="84"/>
      <c r="E6" s="84"/>
      <c r="F6" s="84"/>
      <c r="G6" s="84"/>
      <c r="H6" s="84"/>
      <c r="I6" s="84"/>
      <c r="J6" s="5"/>
    </row>
    <row r="7" spans="1:10" ht="12.75" customHeight="1" x14ac:dyDescent="0.2">
      <c r="C7" s="85"/>
      <c r="D7" s="85"/>
      <c r="E7" s="85"/>
      <c r="F7" s="1"/>
      <c r="G7" s="1"/>
      <c r="H7" s="1"/>
      <c r="I7" s="1"/>
      <c r="J7" s="1"/>
    </row>
    <row r="8" spans="1:10" ht="30.2" customHeight="1" x14ac:dyDescent="0.2">
      <c r="A8" s="86" t="s">
        <v>4</v>
      </c>
      <c r="B8" s="86"/>
      <c r="C8" s="86" t="s">
        <v>5</v>
      </c>
      <c r="D8" s="86" t="s">
        <v>6</v>
      </c>
      <c r="E8" s="86" t="s">
        <v>7</v>
      </c>
      <c r="F8" s="87" t="s">
        <v>8</v>
      </c>
      <c r="G8" s="87" t="s">
        <v>9</v>
      </c>
      <c r="H8" s="87"/>
      <c r="I8" s="87"/>
      <c r="J8" s="6"/>
    </row>
    <row r="9" spans="1:10" ht="52.5" customHeight="1" x14ac:dyDescent="0.2">
      <c r="A9" s="86"/>
      <c r="B9" s="86"/>
      <c r="C9" s="86"/>
      <c r="D9" s="86"/>
      <c r="E9" s="86"/>
      <c r="F9" s="87"/>
      <c r="G9" s="8" t="s">
        <v>10</v>
      </c>
      <c r="H9" s="9" t="s">
        <v>11</v>
      </c>
      <c r="I9" s="8" t="s">
        <v>12</v>
      </c>
      <c r="J9" s="10"/>
    </row>
    <row r="10" spans="1:10" ht="12.75" customHeight="1" outlineLevel="2" x14ac:dyDescent="0.2">
      <c r="A10" s="102">
        <v>810001</v>
      </c>
      <c r="B10" s="42">
        <v>810001</v>
      </c>
      <c r="C10" s="12" t="s">
        <v>13</v>
      </c>
      <c r="D10" s="13" t="s">
        <v>249</v>
      </c>
      <c r="E10" s="14" t="s">
        <v>15</v>
      </c>
      <c r="F10" s="43">
        <v>2322901.5299999998</v>
      </c>
      <c r="G10" s="43">
        <v>11849.84</v>
      </c>
      <c r="H10" s="43">
        <v>2296573.1800000002</v>
      </c>
      <c r="I10" s="43">
        <v>14478.509999999998</v>
      </c>
      <c r="J10" s="16" t="s">
        <v>113</v>
      </c>
    </row>
    <row r="11" spans="1:10" ht="12.75" customHeight="1" outlineLevel="2" x14ac:dyDescent="0.2">
      <c r="A11" s="102"/>
      <c r="B11" s="42">
        <v>810001</v>
      </c>
      <c r="C11" s="44" t="s">
        <v>250</v>
      </c>
      <c r="D11" s="18" t="s">
        <v>214</v>
      </c>
      <c r="E11" s="19" t="s">
        <v>15</v>
      </c>
      <c r="F11" s="43">
        <v>970309.38</v>
      </c>
      <c r="G11" s="20">
        <v>8429.84</v>
      </c>
      <c r="H11" s="20">
        <v>960391.92</v>
      </c>
      <c r="I11" s="20">
        <v>1487.62</v>
      </c>
      <c r="J11" s="16" t="s">
        <v>113</v>
      </c>
    </row>
    <row r="12" spans="1:10" ht="12.75" hidden="1" customHeight="1" outlineLevel="2" x14ac:dyDescent="0.2">
      <c r="A12" s="102"/>
      <c r="B12" s="42">
        <v>810001</v>
      </c>
      <c r="C12" s="44" t="s">
        <v>251</v>
      </c>
      <c r="D12" s="18" t="s">
        <v>216</v>
      </c>
      <c r="E12" s="19" t="s">
        <v>15</v>
      </c>
      <c r="F12" s="43">
        <v>0</v>
      </c>
      <c r="G12" s="20" t="s">
        <v>391</v>
      </c>
      <c r="H12" s="20" t="s">
        <v>391</v>
      </c>
      <c r="I12" s="20">
        <v>0</v>
      </c>
      <c r="J12" s="16" t="s">
        <v>392</v>
      </c>
    </row>
    <row r="13" spans="1:10" ht="12.75" customHeight="1" outlineLevel="2" x14ac:dyDescent="0.2">
      <c r="A13" s="102"/>
      <c r="B13" s="42">
        <v>810001</v>
      </c>
      <c r="C13" s="44" t="s">
        <v>252</v>
      </c>
      <c r="D13" s="18" t="s">
        <v>218</v>
      </c>
      <c r="E13" s="19" t="s">
        <v>15</v>
      </c>
      <c r="F13" s="43">
        <v>2612.84</v>
      </c>
      <c r="G13" s="20" t="s">
        <v>391</v>
      </c>
      <c r="H13" s="20" t="s">
        <v>391</v>
      </c>
      <c r="I13" s="20">
        <v>2612.84</v>
      </c>
      <c r="J13" s="16" t="s">
        <v>113</v>
      </c>
    </row>
    <row r="14" spans="1:10" ht="12.75" customHeight="1" outlineLevel="2" x14ac:dyDescent="0.2">
      <c r="A14" s="102"/>
      <c r="B14" s="42">
        <v>810001</v>
      </c>
      <c r="C14" s="44" t="s">
        <v>253</v>
      </c>
      <c r="D14" s="18" t="s">
        <v>220</v>
      </c>
      <c r="E14" s="19" t="s">
        <v>15</v>
      </c>
      <c r="F14" s="43">
        <v>393655.87</v>
      </c>
      <c r="G14" s="20">
        <v>3420</v>
      </c>
      <c r="H14" s="20">
        <v>389632.34</v>
      </c>
      <c r="I14" s="20">
        <v>603.53</v>
      </c>
      <c r="J14" s="16" t="s">
        <v>113</v>
      </c>
    </row>
    <row r="15" spans="1:10" ht="12.75" customHeight="1" outlineLevel="2" x14ac:dyDescent="0.2">
      <c r="A15" s="102"/>
      <c r="B15" s="42">
        <v>810001</v>
      </c>
      <c r="C15" s="44" t="s">
        <v>254</v>
      </c>
      <c r="D15" s="18" t="s">
        <v>222</v>
      </c>
      <c r="E15" s="19" t="s">
        <v>15</v>
      </c>
      <c r="F15" s="43">
        <v>60000.05</v>
      </c>
      <c r="G15" s="20" t="s">
        <v>391</v>
      </c>
      <c r="H15" s="20">
        <v>59386.79</v>
      </c>
      <c r="I15" s="20">
        <v>613.26</v>
      </c>
      <c r="J15" s="16" t="s">
        <v>113</v>
      </c>
    </row>
    <row r="16" spans="1:10" ht="12.75" customHeight="1" outlineLevel="2" x14ac:dyDescent="0.2">
      <c r="A16" s="102"/>
      <c r="B16" s="42">
        <v>810001</v>
      </c>
      <c r="C16" s="44" t="s">
        <v>255</v>
      </c>
      <c r="D16" s="18" t="s">
        <v>224</v>
      </c>
      <c r="E16" s="19" t="s">
        <v>15</v>
      </c>
      <c r="F16" s="43">
        <v>26323.97</v>
      </c>
      <c r="G16" s="20" t="s">
        <v>391</v>
      </c>
      <c r="H16" s="20">
        <v>26054.91</v>
      </c>
      <c r="I16" s="20">
        <v>269.06</v>
      </c>
      <c r="J16" s="16" t="s">
        <v>113</v>
      </c>
    </row>
    <row r="17" spans="1:10" ht="12.75" hidden="1" customHeight="1" outlineLevel="2" x14ac:dyDescent="0.2">
      <c r="A17" s="102"/>
      <c r="B17" s="42">
        <v>810001</v>
      </c>
      <c r="C17" s="44" t="s">
        <v>256</v>
      </c>
      <c r="D17" s="18" t="s">
        <v>226</v>
      </c>
      <c r="E17" s="19" t="s">
        <v>15</v>
      </c>
      <c r="F17" s="43">
        <v>0</v>
      </c>
      <c r="G17" s="20" t="s">
        <v>391</v>
      </c>
      <c r="H17" s="20" t="s">
        <v>391</v>
      </c>
      <c r="I17" s="20">
        <v>0</v>
      </c>
      <c r="J17" s="16" t="s">
        <v>392</v>
      </c>
    </row>
    <row r="18" spans="1:10" ht="12.75" customHeight="1" outlineLevel="2" x14ac:dyDescent="0.2">
      <c r="A18" s="102"/>
      <c r="B18" s="42">
        <v>810001</v>
      </c>
      <c r="C18" s="44" t="s">
        <v>257</v>
      </c>
      <c r="D18" s="18" t="s">
        <v>228</v>
      </c>
      <c r="E18" s="19" t="s">
        <v>15</v>
      </c>
      <c r="F18" s="43">
        <v>234961.93</v>
      </c>
      <c r="G18" s="20" t="s">
        <v>391</v>
      </c>
      <c r="H18" s="20">
        <v>232560.4</v>
      </c>
      <c r="I18" s="20">
        <v>2401.5300000000002</v>
      </c>
      <c r="J18" s="16" t="s">
        <v>113</v>
      </c>
    </row>
    <row r="19" spans="1:10" ht="12.75" customHeight="1" outlineLevel="2" x14ac:dyDescent="0.2">
      <c r="A19" s="102"/>
      <c r="B19" s="42">
        <v>810001</v>
      </c>
      <c r="C19" s="44" t="s">
        <v>258</v>
      </c>
      <c r="D19" s="18" t="s">
        <v>230</v>
      </c>
      <c r="E19" s="19" t="s">
        <v>15</v>
      </c>
      <c r="F19" s="43">
        <v>18742.39</v>
      </c>
      <c r="G19" s="20" t="s">
        <v>391</v>
      </c>
      <c r="H19" s="20">
        <v>18550.830000000002</v>
      </c>
      <c r="I19" s="20">
        <v>191.56</v>
      </c>
      <c r="J19" s="16" t="s">
        <v>113</v>
      </c>
    </row>
    <row r="20" spans="1:10" ht="12.75" customHeight="1" outlineLevel="2" x14ac:dyDescent="0.2">
      <c r="A20" s="102"/>
      <c r="B20" s="42">
        <v>810001</v>
      </c>
      <c r="C20" s="44" t="s">
        <v>259</v>
      </c>
      <c r="D20" s="18" t="s">
        <v>232</v>
      </c>
      <c r="E20" s="19" t="s">
        <v>15</v>
      </c>
      <c r="F20" s="43">
        <v>116436.77</v>
      </c>
      <c r="G20" s="20" t="s">
        <v>391</v>
      </c>
      <c r="H20" s="20">
        <v>115246.68</v>
      </c>
      <c r="I20" s="20">
        <v>1190.0899999999999</v>
      </c>
      <c r="J20" s="16" t="s">
        <v>113</v>
      </c>
    </row>
    <row r="21" spans="1:10" ht="12.75" customHeight="1" outlineLevel="2" x14ac:dyDescent="0.2">
      <c r="A21" s="102"/>
      <c r="B21" s="42">
        <v>810001</v>
      </c>
      <c r="C21" s="44" t="s">
        <v>260</v>
      </c>
      <c r="D21" s="18" t="s">
        <v>234</v>
      </c>
      <c r="E21" s="19" t="s">
        <v>15</v>
      </c>
      <c r="F21" s="43">
        <v>21981.95</v>
      </c>
      <c r="G21" s="20" t="s">
        <v>391</v>
      </c>
      <c r="H21" s="20">
        <v>21757.27</v>
      </c>
      <c r="I21" s="20">
        <v>224.68</v>
      </c>
      <c r="J21" s="16" t="s">
        <v>113</v>
      </c>
    </row>
    <row r="22" spans="1:10" ht="12.75" customHeight="1" outlineLevel="2" x14ac:dyDescent="0.2">
      <c r="A22" s="102"/>
      <c r="B22" s="42">
        <v>810001</v>
      </c>
      <c r="C22" s="44" t="s">
        <v>261</v>
      </c>
      <c r="D22" s="18" t="s">
        <v>236</v>
      </c>
      <c r="E22" s="19" t="s">
        <v>15</v>
      </c>
      <c r="F22" s="43">
        <v>177036.45</v>
      </c>
      <c r="G22" s="20" t="s">
        <v>391</v>
      </c>
      <c r="H22" s="20">
        <v>175226.97</v>
      </c>
      <c r="I22" s="20">
        <v>1809.48</v>
      </c>
      <c r="J22" s="16" t="s">
        <v>113</v>
      </c>
    </row>
    <row r="23" spans="1:10" ht="12.75" customHeight="1" outlineLevel="2" x14ac:dyDescent="0.2">
      <c r="A23" s="102"/>
      <c r="B23" s="42">
        <v>810001</v>
      </c>
      <c r="C23" s="44" t="s">
        <v>262</v>
      </c>
      <c r="D23" s="18" t="s">
        <v>238</v>
      </c>
      <c r="E23" s="19" t="s">
        <v>15</v>
      </c>
      <c r="F23" s="43">
        <v>64799.86</v>
      </c>
      <c r="G23" s="20" t="s">
        <v>391</v>
      </c>
      <c r="H23" s="20">
        <v>64137.55</v>
      </c>
      <c r="I23" s="20">
        <v>662.31</v>
      </c>
      <c r="J23" s="16" t="s">
        <v>113</v>
      </c>
    </row>
    <row r="24" spans="1:10" ht="12.75" customHeight="1" outlineLevel="2" x14ac:dyDescent="0.2">
      <c r="A24" s="102"/>
      <c r="B24" s="42">
        <v>810001</v>
      </c>
      <c r="C24" s="44" t="s">
        <v>263</v>
      </c>
      <c r="D24" s="18" t="s">
        <v>240</v>
      </c>
      <c r="E24" s="19" t="s">
        <v>15</v>
      </c>
      <c r="F24" s="43">
        <v>84767.2</v>
      </c>
      <c r="G24" s="20" t="s">
        <v>391</v>
      </c>
      <c r="H24" s="20">
        <v>83900.800000000003</v>
      </c>
      <c r="I24" s="20">
        <v>866.4</v>
      </c>
      <c r="J24" s="16" t="s">
        <v>113</v>
      </c>
    </row>
    <row r="25" spans="1:10" ht="12.75" customHeight="1" outlineLevel="2" x14ac:dyDescent="0.2">
      <c r="A25" s="102"/>
      <c r="B25" s="42">
        <v>810001</v>
      </c>
      <c r="C25" s="44" t="s">
        <v>264</v>
      </c>
      <c r="D25" s="18" t="s">
        <v>242</v>
      </c>
      <c r="E25" s="19" t="s">
        <v>15</v>
      </c>
      <c r="F25" s="43">
        <v>117822.1</v>
      </c>
      <c r="G25" s="20" t="s">
        <v>391</v>
      </c>
      <c r="H25" s="20">
        <v>116617.85</v>
      </c>
      <c r="I25" s="20">
        <v>1204.25</v>
      </c>
      <c r="J25" s="16" t="s">
        <v>113</v>
      </c>
    </row>
    <row r="26" spans="1:10" ht="12.75" customHeight="1" outlineLevel="2" x14ac:dyDescent="0.2">
      <c r="A26" s="102"/>
      <c r="B26" s="42">
        <v>810001</v>
      </c>
      <c r="C26" s="44" t="s">
        <v>265</v>
      </c>
      <c r="D26" s="18" t="s">
        <v>244</v>
      </c>
      <c r="E26" s="19" t="s">
        <v>15</v>
      </c>
      <c r="F26" s="43">
        <v>33450.769999999997</v>
      </c>
      <c r="G26" s="20" t="s">
        <v>391</v>
      </c>
      <c r="H26" s="20">
        <v>33108.870000000003</v>
      </c>
      <c r="I26" s="20">
        <v>341.9</v>
      </c>
      <c r="J26" s="16" t="s">
        <v>113</v>
      </c>
    </row>
    <row r="27" spans="1:10" ht="12.75" hidden="1" customHeight="1" outlineLevel="2" x14ac:dyDescent="0.2">
      <c r="A27" s="102"/>
      <c r="B27" s="42">
        <v>810001</v>
      </c>
      <c r="C27" s="44" t="s">
        <v>266</v>
      </c>
      <c r="D27" s="18" t="s">
        <v>246</v>
      </c>
      <c r="E27" s="19" t="s">
        <v>15</v>
      </c>
      <c r="F27" s="43">
        <v>0</v>
      </c>
      <c r="G27" s="20" t="s">
        <v>391</v>
      </c>
      <c r="H27" s="20" t="s">
        <v>391</v>
      </c>
      <c r="I27" s="20">
        <v>0</v>
      </c>
      <c r="J27" s="16" t="s">
        <v>392</v>
      </c>
    </row>
    <row r="28" spans="1:10" ht="12.75" customHeight="1" outlineLevel="2" x14ac:dyDescent="0.2">
      <c r="A28" s="99">
        <v>810008</v>
      </c>
      <c r="B28" s="42">
        <v>810008</v>
      </c>
      <c r="C28" s="12" t="s">
        <v>94</v>
      </c>
      <c r="D28" s="13" t="s">
        <v>249</v>
      </c>
      <c r="E28" s="14" t="s">
        <v>15</v>
      </c>
      <c r="F28" s="43">
        <v>1339754.3400000001</v>
      </c>
      <c r="G28" s="43">
        <v>46068.89</v>
      </c>
      <c r="H28" s="43">
        <v>1279737.7000000002</v>
      </c>
      <c r="I28" s="43">
        <v>13947.750000000004</v>
      </c>
      <c r="J28" s="16" t="s">
        <v>113</v>
      </c>
    </row>
    <row r="29" spans="1:10" ht="12.75" customHeight="1" outlineLevel="2" x14ac:dyDescent="0.2">
      <c r="A29" s="100"/>
      <c r="B29" s="42">
        <v>810008</v>
      </c>
      <c r="C29" s="44" t="s">
        <v>250</v>
      </c>
      <c r="D29" s="18" t="s">
        <v>214</v>
      </c>
      <c r="E29" s="19" t="s">
        <v>15</v>
      </c>
      <c r="F29" s="43">
        <v>51392.45</v>
      </c>
      <c r="G29" s="20" t="s">
        <v>391</v>
      </c>
      <c r="H29" s="20">
        <v>49090.239999999998</v>
      </c>
      <c r="I29" s="20">
        <v>2302.21</v>
      </c>
      <c r="J29" s="16" t="s">
        <v>113</v>
      </c>
    </row>
    <row r="30" spans="1:10" ht="12.75" hidden="1" customHeight="1" outlineLevel="2" x14ac:dyDescent="0.2">
      <c r="A30" s="100"/>
      <c r="B30" s="42">
        <v>810008</v>
      </c>
      <c r="C30" s="44" t="s">
        <v>251</v>
      </c>
      <c r="D30" s="18" t="s">
        <v>216</v>
      </c>
      <c r="E30" s="19" t="s">
        <v>15</v>
      </c>
      <c r="F30" s="43">
        <v>0</v>
      </c>
      <c r="G30" s="20" t="s">
        <v>391</v>
      </c>
      <c r="H30" s="20" t="s">
        <v>391</v>
      </c>
      <c r="I30" s="20">
        <v>0</v>
      </c>
      <c r="J30" s="16" t="s">
        <v>392</v>
      </c>
    </row>
    <row r="31" spans="1:10" ht="12.75" customHeight="1" outlineLevel="2" x14ac:dyDescent="0.2">
      <c r="A31" s="100"/>
      <c r="B31" s="42">
        <v>810008</v>
      </c>
      <c r="C31" s="44" t="s">
        <v>252</v>
      </c>
      <c r="D31" s="18" t="s">
        <v>218</v>
      </c>
      <c r="E31" s="19" t="s">
        <v>15</v>
      </c>
      <c r="F31" s="43">
        <v>19142.25</v>
      </c>
      <c r="G31" s="20" t="s">
        <v>391</v>
      </c>
      <c r="H31" s="20">
        <v>18284.740000000002</v>
      </c>
      <c r="I31" s="20">
        <v>857.51</v>
      </c>
      <c r="J31" s="16" t="s">
        <v>113</v>
      </c>
    </row>
    <row r="32" spans="1:10" ht="12.75" customHeight="1" outlineLevel="2" x14ac:dyDescent="0.2">
      <c r="A32" s="100"/>
      <c r="B32" s="42">
        <v>810008</v>
      </c>
      <c r="C32" s="44" t="s">
        <v>253</v>
      </c>
      <c r="D32" s="18" t="s">
        <v>220</v>
      </c>
      <c r="E32" s="19" t="s">
        <v>15</v>
      </c>
      <c r="F32" s="43">
        <v>652227.01</v>
      </c>
      <c r="G32" s="20">
        <v>26884.48</v>
      </c>
      <c r="H32" s="20">
        <v>623009.36</v>
      </c>
      <c r="I32" s="20">
        <v>2333.17</v>
      </c>
      <c r="J32" s="16" t="s">
        <v>113</v>
      </c>
    </row>
    <row r="33" spans="1:10" ht="12.75" customHeight="1" outlineLevel="2" x14ac:dyDescent="0.2">
      <c r="A33" s="100"/>
      <c r="B33" s="42">
        <v>810008</v>
      </c>
      <c r="C33" s="44" t="s">
        <v>254</v>
      </c>
      <c r="D33" s="18" t="s">
        <v>222</v>
      </c>
      <c r="E33" s="19" t="s">
        <v>15</v>
      </c>
      <c r="F33" s="43">
        <v>135538.15</v>
      </c>
      <c r="G33" s="20">
        <v>5586.82</v>
      </c>
      <c r="H33" s="20">
        <v>129466.48</v>
      </c>
      <c r="I33" s="20">
        <v>484.85</v>
      </c>
      <c r="J33" s="16" t="s">
        <v>113</v>
      </c>
    </row>
    <row r="34" spans="1:10" ht="12.75" customHeight="1" outlineLevel="2" x14ac:dyDescent="0.2">
      <c r="A34" s="100"/>
      <c r="B34" s="42">
        <v>810008</v>
      </c>
      <c r="C34" s="44" t="s">
        <v>255</v>
      </c>
      <c r="D34" s="18" t="s">
        <v>224</v>
      </c>
      <c r="E34" s="19" t="s">
        <v>15</v>
      </c>
      <c r="F34" s="43">
        <v>75027.37</v>
      </c>
      <c r="G34" s="20">
        <v>3092.59</v>
      </c>
      <c r="H34" s="20">
        <v>71666.39</v>
      </c>
      <c r="I34" s="20">
        <v>268.39</v>
      </c>
      <c r="J34" s="16" t="s">
        <v>113</v>
      </c>
    </row>
    <row r="35" spans="1:10" ht="12.75" hidden="1" customHeight="1" outlineLevel="2" x14ac:dyDescent="0.2">
      <c r="A35" s="100"/>
      <c r="B35" s="42">
        <v>810008</v>
      </c>
      <c r="C35" s="44" t="s">
        <v>256</v>
      </c>
      <c r="D35" s="18" t="s">
        <v>226</v>
      </c>
      <c r="E35" s="19" t="s">
        <v>15</v>
      </c>
      <c r="F35" s="43">
        <v>0</v>
      </c>
      <c r="G35" s="20" t="s">
        <v>391</v>
      </c>
      <c r="H35" s="20" t="s">
        <v>391</v>
      </c>
      <c r="I35" s="20">
        <v>0</v>
      </c>
      <c r="J35" s="16" t="s">
        <v>392</v>
      </c>
    </row>
    <row r="36" spans="1:10" ht="12.75" customHeight="1" outlineLevel="2" x14ac:dyDescent="0.2">
      <c r="A36" s="100"/>
      <c r="B36" s="42">
        <v>810008</v>
      </c>
      <c r="C36" s="44" t="s">
        <v>257</v>
      </c>
      <c r="D36" s="18" t="s">
        <v>228</v>
      </c>
      <c r="E36" s="19" t="s">
        <v>15</v>
      </c>
      <c r="F36" s="43">
        <v>20883.919999999998</v>
      </c>
      <c r="G36" s="20" t="s">
        <v>391</v>
      </c>
      <c r="H36" s="20">
        <v>19948.39</v>
      </c>
      <c r="I36" s="20">
        <v>935.53</v>
      </c>
      <c r="J36" s="16" t="s">
        <v>113</v>
      </c>
    </row>
    <row r="37" spans="1:10" ht="12.75" customHeight="1" outlineLevel="2" x14ac:dyDescent="0.2">
      <c r="A37" s="100"/>
      <c r="B37" s="42">
        <v>810008</v>
      </c>
      <c r="C37" s="44" t="s">
        <v>258</v>
      </c>
      <c r="D37" s="18" t="s">
        <v>230</v>
      </c>
      <c r="E37" s="19" t="s">
        <v>15</v>
      </c>
      <c r="F37" s="43">
        <v>44411.47</v>
      </c>
      <c r="G37" s="20" t="s">
        <v>391</v>
      </c>
      <c r="H37" s="20">
        <v>42421.98</v>
      </c>
      <c r="I37" s="20">
        <v>1989.49</v>
      </c>
      <c r="J37" s="16" t="s">
        <v>113</v>
      </c>
    </row>
    <row r="38" spans="1:10" ht="12.75" customHeight="1" outlineLevel="2" x14ac:dyDescent="0.2">
      <c r="A38" s="100"/>
      <c r="B38" s="42">
        <v>810008</v>
      </c>
      <c r="C38" s="44" t="s">
        <v>259</v>
      </c>
      <c r="D38" s="18" t="s">
        <v>232</v>
      </c>
      <c r="E38" s="19" t="s">
        <v>15</v>
      </c>
      <c r="F38" s="43">
        <v>81197.600000000006</v>
      </c>
      <c r="G38" s="20">
        <v>3346.93</v>
      </c>
      <c r="H38" s="20">
        <v>77560.210000000006</v>
      </c>
      <c r="I38" s="20">
        <v>290.45999999999998</v>
      </c>
      <c r="J38" s="16" t="s">
        <v>113</v>
      </c>
    </row>
    <row r="39" spans="1:10" ht="12.75" customHeight="1" outlineLevel="2" x14ac:dyDescent="0.2">
      <c r="A39" s="100"/>
      <c r="B39" s="42">
        <v>810008</v>
      </c>
      <c r="C39" s="44" t="s">
        <v>260</v>
      </c>
      <c r="D39" s="18" t="s">
        <v>234</v>
      </c>
      <c r="E39" s="19" t="s">
        <v>15</v>
      </c>
      <c r="F39" s="43">
        <v>4939.58</v>
      </c>
      <c r="G39" s="20" t="s">
        <v>391</v>
      </c>
      <c r="H39" s="20">
        <v>4718.3</v>
      </c>
      <c r="I39" s="20">
        <v>221.28</v>
      </c>
      <c r="J39" s="16" t="s">
        <v>113</v>
      </c>
    </row>
    <row r="40" spans="1:10" ht="12.75" customHeight="1" outlineLevel="2" x14ac:dyDescent="0.2">
      <c r="A40" s="100"/>
      <c r="B40" s="42">
        <v>810008</v>
      </c>
      <c r="C40" s="44" t="s">
        <v>261</v>
      </c>
      <c r="D40" s="18" t="s">
        <v>236</v>
      </c>
      <c r="E40" s="19" t="s">
        <v>15</v>
      </c>
      <c r="F40" s="43">
        <v>93742.93</v>
      </c>
      <c r="G40" s="20">
        <v>3864.04</v>
      </c>
      <c r="H40" s="20">
        <v>89543.55</v>
      </c>
      <c r="I40" s="20">
        <v>335.34</v>
      </c>
      <c r="J40" s="16" t="s">
        <v>113</v>
      </c>
    </row>
    <row r="41" spans="1:10" ht="12.75" customHeight="1" outlineLevel="2" x14ac:dyDescent="0.2">
      <c r="A41" s="100"/>
      <c r="B41" s="42">
        <v>810008</v>
      </c>
      <c r="C41" s="44" t="s">
        <v>262</v>
      </c>
      <c r="D41" s="18" t="s">
        <v>238</v>
      </c>
      <c r="E41" s="19" t="s">
        <v>15</v>
      </c>
      <c r="F41" s="43">
        <v>12912.96</v>
      </c>
      <c r="G41" s="20" t="s">
        <v>391</v>
      </c>
      <c r="H41" s="20">
        <v>12334.5</v>
      </c>
      <c r="I41" s="20">
        <v>578.46</v>
      </c>
      <c r="J41" s="16" t="s">
        <v>113</v>
      </c>
    </row>
    <row r="42" spans="1:10" ht="12.75" customHeight="1" outlineLevel="2" x14ac:dyDescent="0.2">
      <c r="A42" s="100"/>
      <c r="B42" s="42">
        <v>810008</v>
      </c>
      <c r="C42" s="44" t="s">
        <v>263</v>
      </c>
      <c r="D42" s="18" t="s">
        <v>240</v>
      </c>
      <c r="E42" s="19" t="s">
        <v>15</v>
      </c>
      <c r="F42" s="43">
        <v>10213.07</v>
      </c>
      <c r="G42" s="20" t="s">
        <v>391</v>
      </c>
      <c r="H42" s="20">
        <v>9755.56</v>
      </c>
      <c r="I42" s="20">
        <v>457.51</v>
      </c>
      <c r="J42" s="16" t="s">
        <v>113</v>
      </c>
    </row>
    <row r="43" spans="1:10" ht="12.75" customHeight="1" outlineLevel="2" x14ac:dyDescent="0.2">
      <c r="A43" s="100"/>
      <c r="B43" s="42">
        <v>810008</v>
      </c>
      <c r="C43" s="44" t="s">
        <v>264</v>
      </c>
      <c r="D43" s="18" t="s">
        <v>242</v>
      </c>
      <c r="E43" s="19" t="s">
        <v>15</v>
      </c>
      <c r="F43" s="43">
        <v>79914.28</v>
      </c>
      <c r="G43" s="20">
        <v>3294.03</v>
      </c>
      <c r="H43" s="20">
        <v>76334.38</v>
      </c>
      <c r="I43" s="20">
        <v>285.87</v>
      </c>
      <c r="J43" s="16" t="s">
        <v>113</v>
      </c>
    </row>
    <row r="44" spans="1:10" ht="12.75" customHeight="1" outlineLevel="2" x14ac:dyDescent="0.2">
      <c r="A44" s="100"/>
      <c r="B44" s="42">
        <v>810008</v>
      </c>
      <c r="C44" s="44" t="s">
        <v>265</v>
      </c>
      <c r="D44" s="18" t="s">
        <v>244</v>
      </c>
      <c r="E44" s="19" t="s">
        <v>15</v>
      </c>
      <c r="F44" s="43">
        <v>58211.3</v>
      </c>
      <c r="G44" s="20" t="s">
        <v>391</v>
      </c>
      <c r="H44" s="20">
        <v>55603.62</v>
      </c>
      <c r="I44" s="20">
        <v>2607.6799999999998</v>
      </c>
      <c r="J44" s="16" t="s">
        <v>113</v>
      </c>
    </row>
    <row r="45" spans="1:10" ht="12.75" hidden="1" customHeight="1" outlineLevel="2" x14ac:dyDescent="0.2">
      <c r="A45" s="101"/>
      <c r="B45" s="42">
        <v>810008</v>
      </c>
      <c r="C45" s="44" t="s">
        <v>266</v>
      </c>
      <c r="D45" s="18" t="s">
        <v>246</v>
      </c>
      <c r="E45" s="19" t="s">
        <v>15</v>
      </c>
      <c r="F45" s="43">
        <v>0</v>
      </c>
      <c r="G45" s="20" t="s">
        <v>391</v>
      </c>
      <c r="H45" s="20" t="s">
        <v>391</v>
      </c>
      <c r="I45" s="20">
        <v>0</v>
      </c>
      <c r="J45" s="16" t="s">
        <v>392</v>
      </c>
    </row>
    <row r="46" spans="1:10" ht="12.75" customHeight="1" outlineLevel="2" x14ac:dyDescent="0.2">
      <c r="A46" s="99">
        <v>810009</v>
      </c>
      <c r="B46" s="42">
        <v>810009</v>
      </c>
      <c r="C46" s="12" t="s">
        <v>95</v>
      </c>
      <c r="D46" s="13" t="s">
        <v>249</v>
      </c>
      <c r="E46" s="14" t="s">
        <v>15</v>
      </c>
      <c r="F46" s="43">
        <v>1751343.5100000002</v>
      </c>
      <c r="G46" s="43">
        <v>65326.239999999998</v>
      </c>
      <c r="H46" s="43">
        <v>1667864.34</v>
      </c>
      <c r="I46" s="43">
        <v>18152.93</v>
      </c>
      <c r="J46" s="16" t="s">
        <v>113</v>
      </c>
    </row>
    <row r="47" spans="1:10" ht="12.75" hidden="1" customHeight="1" outlineLevel="2" x14ac:dyDescent="0.2">
      <c r="A47" s="100"/>
      <c r="B47" s="42">
        <v>810009</v>
      </c>
      <c r="C47" s="44" t="s">
        <v>250</v>
      </c>
      <c r="D47" s="18" t="s">
        <v>214</v>
      </c>
      <c r="E47" s="19" t="s">
        <v>15</v>
      </c>
      <c r="F47" s="43">
        <v>0</v>
      </c>
      <c r="G47" s="20" t="s">
        <v>391</v>
      </c>
      <c r="H47" s="20" t="s">
        <v>391</v>
      </c>
      <c r="I47" s="20">
        <v>0</v>
      </c>
      <c r="J47" s="16" t="s">
        <v>392</v>
      </c>
    </row>
    <row r="48" spans="1:10" ht="12.75" hidden="1" customHeight="1" outlineLevel="2" x14ac:dyDescent="0.2">
      <c r="A48" s="100"/>
      <c r="B48" s="42">
        <v>810009</v>
      </c>
      <c r="C48" s="44" t="s">
        <v>251</v>
      </c>
      <c r="D48" s="18" t="s">
        <v>216</v>
      </c>
      <c r="E48" s="19" t="s">
        <v>15</v>
      </c>
      <c r="F48" s="43">
        <v>0</v>
      </c>
      <c r="G48" s="20" t="s">
        <v>391</v>
      </c>
      <c r="H48" s="20" t="s">
        <v>391</v>
      </c>
      <c r="I48" s="20">
        <v>0</v>
      </c>
      <c r="J48" s="16" t="s">
        <v>392</v>
      </c>
    </row>
    <row r="49" spans="1:10" ht="12.75" hidden="1" customHeight="1" outlineLevel="2" x14ac:dyDescent="0.2">
      <c r="A49" s="100"/>
      <c r="B49" s="42">
        <v>810009</v>
      </c>
      <c r="C49" s="44" t="s">
        <v>252</v>
      </c>
      <c r="D49" s="18" t="s">
        <v>218</v>
      </c>
      <c r="E49" s="19" t="s">
        <v>15</v>
      </c>
      <c r="F49" s="43">
        <v>0</v>
      </c>
      <c r="G49" s="20" t="s">
        <v>391</v>
      </c>
      <c r="H49" s="20" t="s">
        <v>391</v>
      </c>
      <c r="I49" s="20">
        <v>0</v>
      </c>
      <c r="J49" s="16" t="s">
        <v>392</v>
      </c>
    </row>
    <row r="50" spans="1:10" ht="12.75" customHeight="1" outlineLevel="2" x14ac:dyDescent="0.2">
      <c r="A50" s="100"/>
      <c r="B50" s="42">
        <v>810009</v>
      </c>
      <c r="C50" s="44" t="s">
        <v>253</v>
      </c>
      <c r="D50" s="18" t="s">
        <v>220</v>
      </c>
      <c r="E50" s="19" t="s">
        <v>15</v>
      </c>
      <c r="F50" s="43">
        <v>614129.16</v>
      </c>
      <c r="G50" s="20">
        <v>27531.31</v>
      </c>
      <c r="H50" s="20">
        <v>584856.21</v>
      </c>
      <c r="I50" s="20">
        <v>1741.64</v>
      </c>
      <c r="J50" s="16" t="s">
        <v>113</v>
      </c>
    </row>
    <row r="51" spans="1:10" ht="12.75" customHeight="1" outlineLevel="2" x14ac:dyDescent="0.2">
      <c r="A51" s="100"/>
      <c r="B51" s="42">
        <v>810009</v>
      </c>
      <c r="C51" s="44" t="s">
        <v>254</v>
      </c>
      <c r="D51" s="18" t="s">
        <v>222</v>
      </c>
      <c r="E51" s="19" t="s">
        <v>15</v>
      </c>
      <c r="F51" s="43">
        <v>550288.68999999994</v>
      </c>
      <c r="G51" s="20">
        <v>24669.360000000001</v>
      </c>
      <c r="H51" s="20">
        <v>524058.74</v>
      </c>
      <c r="I51" s="20">
        <v>1560.59</v>
      </c>
      <c r="J51" s="16" t="s">
        <v>113</v>
      </c>
    </row>
    <row r="52" spans="1:10" ht="12.75" customHeight="1" outlineLevel="2" x14ac:dyDescent="0.2">
      <c r="A52" s="100"/>
      <c r="B52" s="42">
        <v>810009</v>
      </c>
      <c r="C52" s="44" t="s">
        <v>255</v>
      </c>
      <c r="D52" s="18" t="s">
        <v>224</v>
      </c>
      <c r="E52" s="19" t="s">
        <v>15</v>
      </c>
      <c r="F52" s="43">
        <v>50620.83</v>
      </c>
      <c r="G52" s="20" t="s">
        <v>391</v>
      </c>
      <c r="H52" s="20">
        <v>48207.95</v>
      </c>
      <c r="I52" s="20">
        <v>2412.88</v>
      </c>
      <c r="J52" s="16" t="s">
        <v>113</v>
      </c>
    </row>
    <row r="53" spans="1:10" ht="12.75" hidden="1" customHeight="1" outlineLevel="2" x14ac:dyDescent="0.2">
      <c r="A53" s="100"/>
      <c r="B53" s="42">
        <v>810009</v>
      </c>
      <c r="C53" s="44" t="s">
        <v>256</v>
      </c>
      <c r="D53" s="18" t="s">
        <v>226</v>
      </c>
      <c r="E53" s="19" t="s">
        <v>15</v>
      </c>
      <c r="F53" s="43">
        <v>0</v>
      </c>
      <c r="G53" s="20" t="s">
        <v>391</v>
      </c>
      <c r="H53" s="20" t="s">
        <v>391</v>
      </c>
      <c r="I53" s="20">
        <v>0</v>
      </c>
      <c r="J53" s="16" t="s">
        <v>392</v>
      </c>
    </row>
    <row r="54" spans="1:10" ht="12.75" customHeight="1" outlineLevel="2" x14ac:dyDescent="0.2">
      <c r="A54" s="100"/>
      <c r="B54" s="42">
        <v>810009</v>
      </c>
      <c r="C54" s="44" t="s">
        <v>257</v>
      </c>
      <c r="D54" s="18" t="s">
        <v>228</v>
      </c>
      <c r="E54" s="19" t="s">
        <v>15</v>
      </c>
      <c r="F54" s="43">
        <v>131705.39000000001</v>
      </c>
      <c r="G54" s="20">
        <v>5904.33</v>
      </c>
      <c r="H54" s="20">
        <v>125427.55</v>
      </c>
      <c r="I54" s="20">
        <v>373.51</v>
      </c>
      <c r="J54" s="16" t="s">
        <v>113</v>
      </c>
    </row>
    <row r="55" spans="1:10" ht="12.75" customHeight="1" outlineLevel="2" x14ac:dyDescent="0.2">
      <c r="A55" s="100"/>
      <c r="B55" s="42">
        <v>810009</v>
      </c>
      <c r="C55" s="44" t="s">
        <v>258</v>
      </c>
      <c r="D55" s="18" t="s">
        <v>230</v>
      </c>
      <c r="E55" s="19" t="s">
        <v>15</v>
      </c>
      <c r="F55" s="43">
        <v>44188.47</v>
      </c>
      <c r="G55" s="20" t="s">
        <v>391</v>
      </c>
      <c r="H55" s="20">
        <v>42082.19</v>
      </c>
      <c r="I55" s="20">
        <v>2106.2800000000002</v>
      </c>
      <c r="J55" s="16" t="s">
        <v>113</v>
      </c>
    </row>
    <row r="56" spans="1:10" ht="12.75" customHeight="1" outlineLevel="2" x14ac:dyDescent="0.2">
      <c r="A56" s="100"/>
      <c r="B56" s="42">
        <v>810009</v>
      </c>
      <c r="C56" s="44" t="s">
        <v>259</v>
      </c>
      <c r="D56" s="18" t="s">
        <v>232</v>
      </c>
      <c r="E56" s="19" t="s">
        <v>15</v>
      </c>
      <c r="F56" s="43">
        <v>89417.37</v>
      </c>
      <c r="G56" s="20">
        <v>4008.57</v>
      </c>
      <c r="H56" s="20">
        <v>85155.22</v>
      </c>
      <c r="I56" s="20">
        <v>253.58</v>
      </c>
      <c r="J56" s="16" t="s">
        <v>113</v>
      </c>
    </row>
    <row r="57" spans="1:10" ht="12.75" hidden="1" customHeight="1" outlineLevel="2" x14ac:dyDescent="0.2">
      <c r="A57" s="100"/>
      <c r="B57" s="42">
        <v>810009</v>
      </c>
      <c r="C57" s="44" t="s">
        <v>260</v>
      </c>
      <c r="D57" s="18" t="s">
        <v>234</v>
      </c>
      <c r="E57" s="19" t="s">
        <v>15</v>
      </c>
      <c r="F57" s="43">
        <v>0</v>
      </c>
      <c r="G57" s="20" t="s">
        <v>391</v>
      </c>
      <c r="H57" s="20" t="s">
        <v>391</v>
      </c>
      <c r="I57" s="20">
        <v>0</v>
      </c>
      <c r="J57" s="16" t="s">
        <v>392</v>
      </c>
    </row>
    <row r="58" spans="1:10" ht="12.75" customHeight="1" outlineLevel="2" x14ac:dyDescent="0.2">
      <c r="A58" s="100"/>
      <c r="B58" s="42">
        <v>810009</v>
      </c>
      <c r="C58" s="44" t="s">
        <v>261</v>
      </c>
      <c r="D58" s="18" t="s">
        <v>236</v>
      </c>
      <c r="E58" s="19" t="s">
        <v>15</v>
      </c>
      <c r="F58" s="43">
        <v>71663.740000000005</v>
      </c>
      <c r="G58" s="20">
        <v>3212.67</v>
      </c>
      <c r="H58" s="20">
        <v>68247.83</v>
      </c>
      <c r="I58" s="20">
        <v>203.24</v>
      </c>
      <c r="J58" s="16" t="s">
        <v>113</v>
      </c>
    </row>
    <row r="59" spans="1:10" ht="12.75" customHeight="1" outlineLevel="2" x14ac:dyDescent="0.2">
      <c r="A59" s="100"/>
      <c r="B59" s="42">
        <v>810009</v>
      </c>
      <c r="C59" s="44" t="s">
        <v>262</v>
      </c>
      <c r="D59" s="18" t="s">
        <v>238</v>
      </c>
      <c r="E59" s="19" t="s">
        <v>15</v>
      </c>
      <c r="F59" s="43">
        <v>45855.06</v>
      </c>
      <c r="G59" s="20" t="s">
        <v>391</v>
      </c>
      <c r="H59" s="20">
        <v>43669.34</v>
      </c>
      <c r="I59" s="20">
        <v>2185.7199999999998</v>
      </c>
      <c r="J59" s="16" t="s">
        <v>113</v>
      </c>
    </row>
    <row r="60" spans="1:10" ht="12.75" customHeight="1" outlineLevel="2" x14ac:dyDescent="0.2">
      <c r="A60" s="100"/>
      <c r="B60" s="42">
        <v>810009</v>
      </c>
      <c r="C60" s="44" t="s">
        <v>263</v>
      </c>
      <c r="D60" s="18" t="s">
        <v>240</v>
      </c>
      <c r="E60" s="19" t="s">
        <v>15</v>
      </c>
      <c r="F60" s="43">
        <v>58815.41</v>
      </c>
      <c r="G60" s="20" t="s">
        <v>391</v>
      </c>
      <c r="H60" s="20">
        <v>56011.93</v>
      </c>
      <c r="I60" s="20">
        <v>2803.48</v>
      </c>
      <c r="J60" s="16" t="s">
        <v>113</v>
      </c>
    </row>
    <row r="61" spans="1:10" ht="12.75" customHeight="1" outlineLevel="2" x14ac:dyDescent="0.2">
      <c r="A61" s="100"/>
      <c r="B61" s="42">
        <v>810009</v>
      </c>
      <c r="C61" s="44" t="s">
        <v>264</v>
      </c>
      <c r="D61" s="18" t="s">
        <v>242</v>
      </c>
      <c r="E61" s="19" t="s">
        <v>15</v>
      </c>
      <c r="F61" s="43">
        <v>44344.81</v>
      </c>
      <c r="G61" s="20" t="s">
        <v>391</v>
      </c>
      <c r="H61" s="20">
        <v>42231.08</v>
      </c>
      <c r="I61" s="20">
        <v>2113.73</v>
      </c>
      <c r="J61" s="16" t="s">
        <v>113</v>
      </c>
    </row>
    <row r="62" spans="1:10" ht="12.75" customHeight="1" outlineLevel="2" x14ac:dyDescent="0.2">
      <c r="A62" s="100"/>
      <c r="B62" s="42">
        <v>810009</v>
      </c>
      <c r="C62" s="44" t="s">
        <v>265</v>
      </c>
      <c r="D62" s="18" t="s">
        <v>244</v>
      </c>
      <c r="E62" s="19" t="s">
        <v>15</v>
      </c>
      <c r="F62" s="43">
        <v>50314.58</v>
      </c>
      <c r="G62" s="20" t="s">
        <v>391</v>
      </c>
      <c r="H62" s="20">
        <v>47916.3</v>
      </c>
      <c r="I62" s="20">
        <v>2398.2800000000002</v>
      </c>
      <c r="J62" s="16" t="s">
        <v>113</v>
      </c>
    </row>
    <row r="63" spans="1:10" ht="12.75" hidden="1" customHeight="1" outlineLevel="2" x14ac:dyDescent="0.2">
      <c r="A63" s="101"/>
      <c r="B63" s="42">
        <v>810009</v>
      </c>
      <c r="C63" s="44" t="s">
        <v>266</v>
      </c>
      <c r="D63" s="18" t="s">
        <v>246</v>
      </c>
      <c r="E63" s="19" t="s">
        <v>15</v>
      </c>
      <c r="F63" s="43">
        <v>0</v>
      </c>
      <c r="G63" s="20" t="s">
        <v>391</v>
      </c>
      <c r="H63" s="20" t="s">
        <v>391</v>
      </c>
      <c r="I63" s="20">
        <v>0</v>
      </c>
      <c r="J63" s="16" t="s">
        <v>392</v>
      </c>
    </row>
    <row r="64" spans="1:10" ht="12.75" customHeight="1" outlineLevel="2" x14ac:dyDescent="0.2">
      <c r="A64" s="99">
        <v>810017</v>
      </c>
      <c r="B64" s="42">
        <v>810017</v>
      </c>
      <c r="C64" s="12" t="s">
        <v>96</v>
      </c>
      <c r="D64" s="13" t="s">
        <v>249</v>
      </c>
      <c r="E64" s="14" t="s">
        <v>15</v>
      </c>
      <c r="F64" s="43">
        <v>1665486.87</v>
      </c>
      <c r="G64" s="43">
        <v>449411.81000000006</v>
      </c>
      <c r="H64" s="43">
        <v>15881.650000000001</v>
      </c>
      <c r="I64" s="43">
        <v>1200193.4099999999</v>
      </c>
      <c r="J64" s="16" t="s">
        <v>113</v>
      </c>
    </row>
    <row r="65" spans="1:10" ht="12.75" customHeight="1" outlineLevel="2" x14ac:dyDescent="0.2">
      <c r="A65" s="100"/>
      <c r="B65" s="42">
        <v>810017</v>
      </c>
      <c r="C65" s="44" t="s">
        <v>250</v>
      </c>
      <c r="D65" s="18" t="s">
        <v>214</v>
      </c>
      <c r="E65" s="19" t="s">
        <v>15</v>
      </c>
      <c r="F65" s="43">
        <v>311009.55</v>
      </c>
      <c r="G65" s="20">
        <v>83976.86</v>
      </c>
      <c r="H65" s="20">
        <v>5400.87</v>
      </c>
      <c r="I65" s="20">
        <v>221631.82</v>
      </c>
      <c r="J65" s="16" t="s">
        <v>113</v>
      </c>
    </row>
    <row r="66" spans="1:10" ht="12.75" hidden="1" customHeight="1" outlineLevel="2" x14ac:dyDescent="0.2">
      <c r="A66" s="100"/>
      <c r="B66" s="42">
        <v>810017</v>
      </c>
      <c r="C66" s="44" t="s">
        <v>251</v>
      </c>
      <c r="D66" s="18" t="s">
        <v>216</v>
      </c>
      <c r="E66" s="19" t="s">
        <v>15</v>
      </c>
      <c r="F66" s="43">
        <v>0</v>
      </c>
      <c r="G66" s="20" t="s">
        <v>391</v>
      </c>
      <c r="H66" s="20" t="s">
        <v>391</v>
      </c>
      <c r="I66" s="20">
        <v>0</v>
      </c>
      <c r="J66" s="16" t="s">
        <v>392</v>
      </c>
    </row>
    <row r="67" spans="1:10" ht="12.75" customHeight="1" outlineLevel="2" x14ac:dyDescent="0.2">
      <c r="A67" s="100"/>
      <c r="B67" s="42">
        <v>810017</v>
      </c>
      <c r="C67" s="44" t="s">
        <v>252</v>
      </c>
      <c r="D67" s="18" t="s">
        <v>218</v>
      </c>
      <c r="E67" s="19" t="s">
        <v>15</v>
      </c>
      <c r="F67" s="43">
        <v>78787.64</v>
      </c>
      <c r="G67" s="20">
        <v>21273.75</v>
      </c>
      <c r="H67" s="20" t="s">
        <v>391</v>
      </c>
      <c r="I67" s="20">
        <v>57513.89</v>
      </c>
      <c r="J67" s="16" t="s">
        <v>113</v>
      </c>
    </row>
    <row r="68" spans="1:10" ht="12.75" customHeight="1" outlineLevel="2" x14ac:dyDescent="0.2">
      <c r="A68" s="100"/>
      <c r="B68" s="42">
        <v>810017</v>
      </c>
      <c r="C68" s="44" t="s">
        <v>253</v>
      </c>
      <c r="D68" s="18" t="s">
        <v>220</v>
      </c>
      <c r="E68" s="19" t="s">
        <v>15</v>
      </c>
      <c r="F68" s="43">
        <v>150165.49</v>
      </c>
      <c r="G68" s="20">
        <v>40546.75</v>
      </c>
      <c r="H68" s="20" t="s">
        <v>391</v>
      </c>
      <c r="I68" s="20">
        <v>109618.74</v>
      </c>
      <c r="J68" s="16" t="s">
        <v>113</v>
      </c>
    </row>
    <row r="69" spans="1:10" ht="12.75" customHeight="1" outlineLevel="2" x14ac:dyDescent="0.2">
      <c r="A69" s="100"/>
      <c r="B69" s="42">
        <v>810017</v>
      </c>
      <c r="C69" s="44" t="s">
        <v>254</v>
      </c>
      <c r="D69" s="18" t="s">
        <v>222</v>
      </c>
      <c r="E69" s="19" t="s">
        <v>15</v>
      </c>
      <c r="F69" s="43">
        <v>271411.90999999997</v>
      </c>
      <c r="G69" s="20">
        <v>73284.960000000006</v>
      </c>
      <c r="H69" s="20">
        <v>4713.24</v>
      </c>
      <c r="I69" s="20">
        <v>193413.71</v>
      </c>
      <c r="J69" s="16" t="s">
        <v>113</v>
      </c>
    </row>
    <row r="70" spans="1:10" ht="12.75" customHeight="1" outlineLevel="2" x14ac:dyDescent="0.2">
      <c r="A70" s="100"/>
      <c r="B70" s="42">
        <v>810017</v>
      </c>
      <c r="C70" s="44" t="s">
        <v>255</v>
      </c>
      <c r="D70" s="18" t="s">
        <v>224</v>
      </c>
      <c r="E70" s="19" t="s">
        <v>15</v>
      </c>
      <c r="F70" s="43">
        <v>41045.47</v>
      </c>
      <c r="G70" s="20">
        <v>11082.84</v>
      </c>
      <c r="H70" s="20" t="s">
        <v>391</v>
      </c>
      <c r="I70" s="20">
        <v>29962.63</v>
      </c>
      <c r="J70" s="16" t="s">
        <v>113</v>
      </c>
    </row>
    <row r="71" spans="1:10" ht="12.75" hidden="1" customHeight="1" outlineLevel="2" x14ac:dyDescent="0.2">
      <c r="A71" s="100"/>
      <c r="B71" s="42">
        <v>810017</v>
      </c>
      <c r="C71" s="44" t="s">
        <v>256</v>
      </c>
      <c r="D71" s="18" t="s">
        <v>226</v>
      </c>
      <c r="E71" s="19" t="s">
        <v>15</v>
      </c>
      <c r="F71" s="43">
        <v>0</v>
      </c>
      <c r="G71" s="20" t="s">
        <v>391</v>
      </c>
      <c r="H71" s="20" t="s">
        <v>391</v>
      </c>
      <c r="I71" s="20">
        <v>0</v>
      </c>
      <c r="J71" s="16" t="s">
        <v>392</v>
      </c>
    </row>
    <row r="72" spans="1:10" ht="12.75" customHeight="1" outlineLevel="2" x14ac:dyDescent="0.2">
      <c r="A72" s="100"/>
      <c r="B72" s="42">
        <v>810017</v>
      </c>
      <c r="C72" s="44" t="s">
        <v>257</v>
      </c>
      <c r="D72" s="18" t="s">
        <v>228</v>
      </c>
      <c r="E72" s="19" t="s">
        <v>15</v>
      </c>
      <c r="F72" s="43">
        <v>56148.99</v>
      </c>
      <c r="G72" s="20">
        <v>15161</v>
      </c>
      <c r="H72" s="20" t="s">
        <v>391</v>
      </c>
      <c r="I72" s="20">
        <v>40987.99</v>
      </c>
      <c r="J72" s="16" t="s">
        <v>113</v>
      </c>
    </row>
    <row r="73" spans="1:10" ht="12.75" customHeight="1" outlineLevel="2" x14ac:dyDescent="0.2">
      <c r="A73" s="100"/>
      <c r="B73" s="42">
        <v>810017</v>
      </c>
      <c r="C73" s="44" t="s">
        <v>258</v>
      </c>
      <c r="D73" s="18" t="s">
        <v>230</v>
      </c>
      <c r="E73" s="19" t="s">
        <v>15</v>
      </c>
      <c r="F73" s="43">
        <v>102184.57</v>
      </c>
      <c r="G73" s="20">
        <v>27591.24</v>
      </c>
      <c r="H73" s="20" t="s">
        <v>391</v>
      </c>
      <c r="I73" s="20">
        <v>74593.33</v>
      </c>
      <c r="J73" s="16" t="s">
        <v>113</v>
      </c>
    </row>
    <row r="74" spans="1:10" ht="12.75" customHeight="1" outlineLevel="2" x14ac:dyDescent="0.2">
      <c r="A74" s="100"/>
      <c r="B74" s="42">
        <v>810017</v>
      </c>
      <c r="C74" s="44" t="s">
        <v>259</v>
      </c>
      <c r="D74" s="18" t="s">
        <v>232</v>
      </c>
      <c r="E74" s="19" t="s">
        <v>15</v>
      </c>
      <c r="F74" s="43">
        <v>63714.559999999998</v>
      </c>
      <c r="G74" s="20">
        <v>17203.810000000001</v>
      </c>
      <c r="H74" s="20" t="s">
        <v>391</v>
      </c>
      <c r="I74" s="20">
        <v>46510.75</v>
      </c>
      <c r="J74" s="16" t="s">
        <v>113</v>
      </c>
    </row>
    <row r="75" spans="1:10" ht="12.75" customHeight="1" outlineLevel="2" x14ac:dyDescent="0.2">
      <c r="A75" s="100"/>
      <c r="B75" s="42">
        <v>810017</v>
      </c>
      <c r="C75" s="44" t="s">
        <v>260</v>
      </c>
      <c r="D75" s="18" t="s">
        <v>234</v>
      </c>
      <c r="E75" s="19" t="s">
        <v>15</v>
      </c>
      <c r="F75" s="43">
        <v>73692.039999999994</v>
      </c>
      <c r="G75" s="20">
        <v>19897.87</v>
      </c>
      <c r="H75" s="20" t="s">
        <v>391</v>
      </c>
      <c r="I75" s="20">
        <v>53794.17</v>
      </c>
      <c r="J75" s="16" t="s">
        <v>113</v>
      </c>
    </row>
    <row r="76" spans="1:10" ht="12.75" customHeight="1" outlineLevel="2" x14ac:dyDescent="0.2">
      <c r="A76" s="100"/>
      <c r="B76" s="42">
        <v>810017</v>
      </c>
      <c r="C76" s="44" t="s">
        <v>261</v>
      </c>
      <c r="D76" s="18" t="s">
        <v>236</v>
      </c>
      <c r="E76" s="19" t="s">
        <v>15</v>
      </c>
      <c r="F76" s="43">
        <v>332124.13</v>
      </c>
      <c r="G76" s="20">
        <v>89678.09</v>
      </c>
      <c r="H76" s="20">
        <v>5767.54</v>
      </c>
      <c r="I76" s="20">
        <v>236678.5</v>
      </c>
      <c r="J76" s="16" t="s">
        <v>113</v>
      </c>
    </row>
    <row r="77" spans="1:10" ht="12.75" customHeight="1" outlineLevel="2" x14ac:dyDescent="0.2">
      <c r="A77" s="100"/>
      <c r="B77" s="42">
        <v>810017</v>
      </c>
      <c r="C77" s="44" t="s">
        <v>262</v>
      </c>
      <c r="D77" s="18" t="s">
        <v>238</v>
      </c>
      <c r="E77" s="19" t="s">
        <v>15</v>
      </c>
      <c r="F77" s="43">
        <v>1083.58</v>
      </c>
      <c r="G77" s="20" t="s">
        <v>391</v>
      </c>
      <c r="H77" s="20" t="s">
        <v>391</v>
      </c>
      <c r="I77" s="20">
        <v>1083.58</v>
      </c>
      <c r="J77" s="16" t="s">
        <v>113</v>
      </c>
    </row>
    <row r="78" spans="1:10" ht="12.75" customHeight="1" outlineLevel="2" x14ac:dyDescent="0.2">
      <c r="A78" s="100"/>
      <c r="B78" s="42">
        <v>810017</v>
      </c>
      <c r="C78" s="44" t="s">
        <v>263</v>
      </c>
      <c r="D78" s="18" t="s">
        <v>240</v>
      </c>
      <c r="E78" s="19" t="s">
        <v>15</v>
      </c>
      <c r="F78" s="43">
        <v>30781.63</v>
      </c>
      <c r="G78" s="20">
        <v>8311.4599999999991</v>
      </c>
      <c r="H78" s="20" t="s">
        <v>391</v>
      </c>
      <c r="I78" s="20">
        <v>22470.17</v>
      </c>
      <c r="J78" s="16" t="s">
        <v>113</v>
      </c>
    </row>
    <row r="79" spans="1:10" ht="12.75" customHeight="1" outlineLevel="2" x14ac:dyDescent="0.2">
      <c r="A79" s="100"/>
      <c r="B79" s="42">
        <v>810017</v>
      </c>
      <c r="C79" s="44" t="s">
        <v>264</v>
      </c>
      <c r="D79" s="18" t="s">
        <v>242</v>
      </c>
      <c r="E79" s="19" t="s">
        <v>15</v>
      </c>
      <c r="F79" s="43">
        <v>56612.34</v>
      </c>
      <c r="G79" s="20">
        <v>15286.11</v>
      </c>
      <c r="H79" s="20" t="s">
        <v>391</v>
      </c>
      <c r="I79" s="20">
        <v>41326.230000000003</v>
      </c>
      <c r="J79" s="16" t="s">
        <v>113</v>
      </c>
    </row>
    <row r="80" spans="1:10" ht="12.75" customHeight="1" outlineLevel="2" x14ac:dyDescent="0.2">
      <c r="A80" s="100"/>
      <c r="B80" s="42">
        <v>810017</v>
      </c>
      <c r="C80" s="44" t="s">
        <v>265</v>
      </c>
      <c r="D80" s="18" t="s">
        <v>244</v>
      </c>
      <c r="E80" s="19" t="s">
        <v>15</v>
      </c>
      <c r="F80" s="43">
        <v>96724.97</v>
      </c>
      <c r="G80" s="20">
        <v>26117.07</v>
      </c>
      <c r="H80" s="20" t="s">
        <v>391</v>
      </c>
      <c r="I80" s="20">
        <v>70607.899999999994</v>
      </c>
      <c r="J80" s="16" t="s">
        <v>113</v>
      </c>
    </row>
    <row r="81" spans="1:10" ht="12.75" hidden="1" customHeight="1" outlineLevel="2" x14ac:dyDescent="0.2">
      <c r="A81" s="101"/>
      <c r="B81" s="42">
        <v>810017</v>
      </c>
      <c r="C81" s="44" t="s">
        <v>266</v>
      </c>
      <c r="D81" s="18" t="s">
        <v>246</v>
      </c>
      <c r="E81" s="19" t="s">
        <v>15</v>
      </c>
      <c r="F81" s="43">
        <v>0</v>
      </c>
      <c r="G81" s="20" t="s">
        <v>391</v>
      </c>
      <c r="H81" s="20" t="s">
        <v>391</v>
      </c>
      <c r="I81" s="20">
        <v>0</v>
      </c>
      <c r="J81" s="16" t="s">
        <v>392</v>
      </c>
    </row>
    <row r="82" spans="1:10" ht="12.75" customHeight="1" outlineLevel="2" x14ac:dyDescent="0.2">
      <c r="A82" s="99">
        <v>810206</v>
      </c>
      <c r="B82" s="42">
        <v>810206</v>
      </c>
      <c r="C82" s="12" t="s">
        <v>267</v>
      </c>
      <c r="D82" s="13" t="s">
        <v>249</v>
      </c>
      <c r="E82" s="14" t="s">
        <v>15</v>
      </c>
      <c r="F82" s="43">
        <v>174070.39999999999</v>
      </c>
      <c r="G82" s="43">
        <v>29892.720000000001</v>
      </c>
      <c r="H82" s="43">
        <v>0</v>
      </c>
      <c r="I82" s="43">
        <v>144177.68</v>
      </c>
      <c r="J82" s="16" t="s">
        <v>113</v>
      </c>
    </row>
    <row r="83" spans="1:10" ht="12.75" customHeight="1" outlineLevel="2" x14ac:dyDescent="0.2">
      <c r="A83" s="100"/>
      <c r="B83" s="42">
        <v>810206</v>
      </c>
      <c r="C83" s="44" t="s">
        <v>250</v>
      </c>
      <c r="D83" s="18" t="s">
        <v>214</v>
      </c>
      <c r="E83" s="19" t="s">
        <v>15</v>
      </c>
      <c r="F83" s="43">
        <v>94398.44</v>
      </c>
      <c r="G83" s="20">
        <v>21267.439999999999</v>
      </c>
      <c r="H83" s="20" t="s">
        <v>391</v>
      </c>
      <c r="I83" s="20">
        <v>73131</v>
      </c>
      <c r="J83" s="16" t="s">
        <v>113</v>
      </c>
    </row>
    <row r="84" spans="1:10" ht="12.75" hidden="1" customHeight="1" outlineLevel="2" x14ac:dyDescent="0.2">
      <c r="A84" s="100"/>
      <c r="B84" s="42">
        <v>810206</v>
      </c>
      <c r="C84" s="44" t="s">
        <v>251</v>
      </c>
      <c r="D84" s="18" t="s">
        <v>216</v>
      </c>
      <c r="E84" s="19" t="s">
        <v>15</v>
      </c>
      <c r="F84" s="43">
        <v>0</v>
      </c>
      <c r="G84" s="20" t="s">
        <v>391</v>
      </c>
      <c r="H84" s="20" t="s">
        <v>391</v>
      </c>
      <c r="I84" s="20">
        <v>0</v>
      </c>
      <c r="J84" s="16" t="s">
        <v>392</v>
      </c>
    </row>
    <row r="85" spans="1:10" ht="12.75" customHeight="1" outlineLevel="2" x14ac:dyDescent="0.2">
      <c r="A85" s="100"/>
      <c r="B85" s="42">
        <v>810206</v>
      </c>
      <c r="C85" s="44" t="s">
        <v>252</v>
      </c>
      <c r="D85" s="18" t="s">
        <v>218</v>
      </c>
      <c r="E85" s="19" t="s">
        <v>15</v>
      </c>
      <c r="F85" s="43">
        <v>11947.57</v>
      </c>
      <c r="G85" s="20" t="s">
        <v>391</v>
      </c>
      <c r="H85" s="20" t="s">
        <v>391</v>
      </c>
      <c r="I85" s="20">
        <v>11947.57</v>
      </c>
      <c r="J85" s="16" t="s">
        <v>113</v>
      </c>
    </row>
    <row r="86" spans="1:10" ht="12.75" customHeight="1" outlineLevel="2" x14ac:dyDescent="0.2">
      <c r="A86" s="100"/>
      <c r="B86" s="42">
        <v>810206</v>
      </c>
      <c r="C86" s="44" t="s">
        <v>253</v>
      </c>
      <c r="D86" s="18" t="s">
        <v>220</v>
      </c>
      <c r="E86" s="19" t="s">
        <v>15</v>
      </c>
      <c r="F86" s="43">
        <v>18490.32</v>
      </c>
      <c r="G86" s="20">
        <v>4165.7700000000004</v>
      </c>
      <c r="H86" s="20" t="s">
        <v>391</v>
      </c>
      <c r="I86" s="20">
        <v>14324.55</v>
      </c>
      <c r="J86" s="16" t="s">
        <v>113</v>
      </c>
    </row>
    <row r="87" spans="1:10" ht="12.75" hidden="1" customHeight="1" outlineLevel="2" x14ac:dyDescent="0.2">
      <c r="A87" s="100"/>
      <c r="B87" s="42">
        <v>810206</v>
      </c>
      <c r="C87" s="44" t="s">
        <v>254</v>
      </c>
      <c r="D87" s="18" t="s">
        <v>222</v>
      </c>
      <c r="E87" s="19" t="s">
        <v>15</v>
      </c>
      <c r="F87" s="43">
        <v>0</v>
      </c>
      <c r="G87" s="20" t="s">
        <v>391</v>
      </c>
      <c r="H87" s="20" t="s">
        <v>391</v>
      </c>
      <c r="I87" s="20">
        <v>0</v>
      </c>
      <c r="J87" s="16" t="s">
        <v>392</v>
      </c>
    </row>
    <row r="88" spans="1:10" ht="12.75" hidden="1" customHeight="1" outlineLevel="2" x14ac:dyDescent="0.2">
      <c r="A88" s="100"/>
      <c r="B88" s="42">
        <v>810206</v>
      </c>
      <c r="C88" s="44" t="s">
        <v>255</v>
      </c>
      <c r="D88" s="18" t="s">
        <v>224</v>
      </c>
      <c r="E88" s="19" t="s">
        <v>15</v>
      </c>
      <c r="F88" s="43">
        <v>0</v>
      </c>
      <c r="G88" s="20" t="s">
        <v>391</v>
      </c>
      <c r="H88" s="20" t="s">
        <v>391</v>
      </c>
      <c r="I88" s="20">
        <v>0</v>
      </c>
      <c r="J88" s="16" t="s">
        <v>392</v>
      </c>
    </row>
    <row r="89" spans="1:10" ht="12.75" hidden="1" customHeight="1" outlineLevel="2" x14ac:dyDescent="0.2">
      <c r="A89" s="100"/>
      <c r="B89" s="42">
        <v>810206</v>
      </c>
      <c r="C89" s="44" t="s">
        <v>256</v>
      </c>
      <c r="D89" s="18" t="s">
        <v>226</v>
      </c>
      <c r="E89" s="19" t="s">
        <v>15</v>
      </c>
      <c r="F89" s="43">
        <v>0</v>
      </c>
      <c r="G89" s="20" t="s">
        <v>391</v>
      </c>
      <c r="H89" s="20" t="s">
        <v>391</v>
      </c>
      <c r="I89" s="20">
        <v>0</v>
      </c>
      <c r="J89" s="16" t="s">
        <v>392</v>
      </c>
    </row>
    <row r="90" spans="1:10" ht="12.75" customHeight="1" outlineLevel="2" x14ac:dyDescent="0.2">
      <c r="A90" s="100"/>
      <c r="B90" s="42">
        <v>810206</v>
      </c>
      <c r="C90" s="44" t="s">
        <v>257</v>
      </c>
      <c r="D90" s="18" t="s">
        <v>228</v>
      </c>
      <c r="E90" s="19" t="s">
        <v>15</v>
      </c>
      <c r="F90" s="43">
        <v>2968.29</v>
      </c>
      <c r="G90" s="20" t="s">
        <v>391</v>
      </c>
      <c r="H90" s="20" t="s">
        <v>391</v>
      </c>
      <c r="I90" s="20">
        <v>2968.29</v>
      </c>
      <c r="J90" s="16" t="s">
        <v>113</v>
      </c>
    </row>
    <row r="91" spans="1:10" ht="12.75" hidden="1" customHeight="1" outlineLevel="2" x14ac:dyDescent="0.2">
      <c r="A91" s="100"/>
      <c r="B91" s="42">
        <v>810206</v>
      </c>
      <c r="C91" s="44" t="s">
        <v>258</v>
      </c>
      <c r="D91" s="18" t="s">
        <v>230</v>
      </c>
      <c r="E91" s="19" t="s">
        <v>15</v>
      </c>
      <c r="F91" s="43">
        <v>0</v>
      </c>
      <c r="G91" s="20" t="s">
        <v>391</v>
      </c>
      <c r="H91" s="20" t="s">
        <v>391</v>
      </c>
      <c r="I91" s="20">
        <v>0</v>
      </c>
      <c r="J91" s="16" t="s">
        <v>392</v>
      </c>
    </row>
    <row r="92" spans="1:10" ht="12.75" customHeight="1" outlineLevel="2" x14ac:dyDescent="0.2">
      <c r="A92" s="100"/>
      <c r="B92" s="42">
        <v>810206</v>
      </c>
      <c r="C92" s="44" t="s">
        <v>259</v>
      </c>
      <c r="D92" s="18" t="s">
        <v>232</v>
      </c>
      <c r="E92" s="19" t="s">
        <v>15</v>
      </c>
      <c r="F92" s="43">
        <v>4359.88</v>
      </c>
      <c r="G92" s="20" t="s">
        <v>391</v>
      </c>
      <c r="H92" s="20" t="s">
        <v>391</v>
      </c>
      <c r="I92" s="20">
        <v>4359.88</v>
      </c>
      <c r="J92" s="16" t="s">
        <v>113</v>
      </c>
    </row>
    <row r="93" spans="1:10" ht="12.75" hidden="1" customHeight="1" outlineLevel="2" x14ac:dyDescent="0.2">
      <c r="A93" s="100"/>
      <c r="B93" s="42">
        <v>810206</v>
      </c>
      <c r="C93" s="44" t="s">
        <v>260</v>
      </c>
      <c r="D93" s="18" t="s">
        <v>234</v>
      </c>
      <c r="E93" s="19" t="s">
        <v>15</v>
      </c>
      <c r="F93" s="43">
        <v>0</v>
      </c>
      <c r="G93" s="20" t="s">
        <v>391</v>
      </c>
      <c r="H93" s="20" t="s">
        <v>391</v>
      </c>
      <c r="I93" s="20">
        <v>0</v>
      </c>
      <c r="J93" s="16" t="s">
        <v>392</v>
      </c>
    </row>
    <row r="94" spans="1:10" ht="12.75" customHeight="1" outlineLevel="2" x14ac:dyDescent="0.2">
      <c r="A94" s="100"/>
      <c r="B94" s="42">
        <v>810206</v>
      </c>
      <c r="C94" s="44" t="s">
        <v>261</v>
      </c>
      <c r="D94" s="18" t="s">
        <v>236</v>
      </c>
      <c r="E94" s="19" t="s">
        <v>15</v>
      </c>
      <c r="F94" s="43">
        <v>19794.16</v>
      </c>
      <c r="G94" s="20">
        <v>4459.51</v>
      </c>
      <c r="H94" s="20" t="s">
        <v>391</v>
      </c>
      <c r="I94" s="20">
        <v>15334.65</v>
      </c>
      <c r="J94" s="16" t="s">
        <v>113</v>
      </c>
    </row>
    <row r="95" spans="1:10" ht="12.75" hidden="1" customHeight="1" outlineLevel="2" x14ac:dyDescent="0.2">
      <c r="A95" s="100"/>
      <c r="B95" s="42">
        <v>810206</v>
      </c>
      <c r="C95" s="44" t="s">
        <v>262</v>
      </c>
      <c r="D95" s="18" t="s">
        <v>238</v>
      </c>
      <c r="E95" s="19" t="s">
        <v>15</v>
      </c>
      <c r="F95" s="43">
        <v>0</v>
      </c>
      <c r="G95" s="20" t="s">
        <v>391</v>
      </c>
      <c r="H95" s="20" t="s">
        <v>391</v>
      </c>
      <c r="I95" s="20">
        <v>0</v>
      </c>
      <c r="J95" s="16" t="s">
        <v>392</v>
      </c>
    </row>
    <row r="96" spans="1:10" ht="12.75" customHeight="1" outlineLevel="2" x14ac:dyDescent="0.2">
      <c r="A96" s="100"/>
      <c r="B96" s="42">
        <v>810206</v>
      </c>
      <c r="C96" s="44" t="s">
        <v>263</v>
      </c>
      <c r="D96" s="18" t="s">
        <v>240</v>
      </c>
      <c r="E96" s="19" t="s">
        <v>15</v>
      </c>
      <c r="F96" s="43">
        <v>11193.5</v>
      </c>
      <c r="G96" s="20" t="s">
        <v>391</v>
      </c>
      <c r="H96" s="20" t="s">
        <v>391</v>
      </c>
      <c r="I96" s="20">
        <v>11193.5</v>
      </c>
      <c r="J96" s="16" t="s">
        <v>113</v>
      </c>
    </row>
    <row r="97" spans="1:10" ht="12.75" customHeight="1" outlineLevel="2" x14ac:dyDescent="0.2">
      <c r="A97" s="100"/>
      <c r="B97" s="42">
        <v>810206</v>
      </c>
      <c r="C97" s="44" t="s">
        <v>264</v>
      </c>
      <c r="D97" s="18" t="s">
        <v>242</v>
      </c>
      <c r="E97" s="19" t="s">
        <v>15</v>
      </c>
      <c r="F97" s="43">
        <v>10918.24</v>
      </c>
      <c r="G97" s="20" t="s">
        <v>391</v>
      </c>
      <c r="H97" s="20" t="s">
        <v>391</v>
      </c>
      <c r="I97" s="20">
        <v>10918.24</v>
      </c>
      <c r="J97" s="16" t="s">
        <v>113</v>
      </c>
    </row>
    <row r="98" spans="1:10" ht="12.75" hidden="1" customHeight="1" outlineLevel="2" x14ac:dyDescent="0.2">
      <c r="A98" s="100"/>
      <c r="B98" s="42">
        <v>810206</v>
      </c>
      <c r="C98" s="44" t="s">
        <v>265</v>
      </c>
      <c r="D98" s="18" t="s">
        <v>244</v>
      </c>
      <c r="E98" s="19" t="s">
        <v>15</v>
      </c>
      <c r="F98" s="43">
        <v>0</v>
      </c>
      <c r="G98" s="20" t="s">
        <v>391</v>
      </c>
      <c r="H98" s="20" t="s">
        <v>391</v>
      </c>
      <c r="I98" s="20">
        <v>0</v>
      </c>
      <c r="J98" s="16" t="s">
        <v>392</v>
      </c>
    </row>
    <row r="99" spans="1:10" ht="12.75" hidden="1" customHeight="1" outlineLevel="2" x14ac:dyDescent="0.2">
      <c r="A99" s="101"/>
      <c r="B99" s="42">
        <v>810206</v>
      </c>
      <c r="C99" s="44" t="s">
        <v>266</v>
      </c>
      <c r="D99" s="18" t="s">
        <v>246</v>
      </c>
      <c r="E99" s="19" t="s">
        <v>15</v>
      </c>
      <c r="F99" s="43">
        <v>0</v>
      </c>
      <c r="G99" s="20" t="s">
        <v>391</v>
      </c>
      <c r="H99" s="20" t="s">
        <v>391</v>
      </c>
      <c r="I99" s="20">
        <v>0</v>
      </c>
      <c r="J99" s="16" t="s">
        <v>392</v>
      </c>
    </row>
    <row r="100" spans="1:10" ht="12.75" customHeight="1" outlineLevel="2" x14ac:dyDescent="0.2">
      <c r="A100" s="99">
        <v>810032</v>
      </c>
      <c r="B100" s="42">
        <v>810032</v>
      </c>
      <c r="C100" s="12" t="s">
        <v>97</v>
      </c>
      <c r="D100" s="13" t="s">
        <v>249</v>
      </c>
      <c r="E100" s="14" t="s">
        <v>15</v>
      </c>
      <c r="F100" s="43">
        <v>3522162.1700000004</v>
      </c>
      <c r="G100" s="43">
        <v>3481406.88</v>
      </c>
      <c r="H100" s="43">
        <v>18104.63</v>
      </c>
      <c r="I100" s="43">
        <v>22650.659999999996</v>
      </c>
      <c r="J100" s="16" t="s">
        <v>113</v>
      </c>
    </row>
    <row r="101" spans="1:10" ht="12.75" hidden="1" customHeight="1" outlineLevel="2" x14ac:dyDescent="0.2">
      <c r="A101" s="100"/>
      <c r="B101" s="42">
        <v>810032</v>
      </c>
      <c r="C101" s="44" t="s">
        <v>250</v>
      </c>
      <c r="D101" s="18" t="s">
        <v>214</v>
      </c>
      <c r="E101" s="19" t="s">
        <v>15</v>
      </c>
      <c r="F101" s="43">
        <v>0</v>
      </c>
      <c r="G101" s="20" t="s">
        <v>391</v>
      </c>
      <c r="H101" s="20" t="s">
        <v>391</v>
      </c>
      <c r="I101" s="20">
        <v>0</v>
      </c>
      <c r="J101" s="16" t="s">
        <v>392</v>
      </c>
    </row>
    <row r="102" spans="1:10" ht="12.75" hidden="1" customHeight="1" outlineLevel="2" x14ac:dyDescent="0.2">
      <c r="A102" s="100"/>
      <c r="B102" s="42">
        <v>810032</v>
      </c>
      <c r="C102" s="44" t="s">
        <v>251</v>
      </c>
      <c r="D102" s="18" t="s">
        <v>216</v>
      </c>
      <c r="E102" s="19" t="s">
        <v>15</v>
      </c>
      <c r="F102" s="43">
        <v>0</v>
      </c>
      <c r="G102" s="20" t="s">
        <v>391</v>
      </c>
      <c r="H102" s="20" t="s">
        <v>391</v>
      </c>
      <c r="I102" s="20">
        <v>0</v>
      </c>
      <c r="J102" s="16" t="s">
        <v>392</v>
      </c>
    </row>
    <row r="103" spans="1:10" ht="12.75" hidden="1" customHeight="1" outlineLevel="2" x14ac:dyDescent="0.2">
      <c r="A103" s="100"/>
      <c r="B103" s="42">
        <v>810032</v>
      </c>
      <c r="C103" s="44" t="s">
        <v>252</v>
      </c>
      <c r="D103" s="18" t="s">
        <v>218</v>
      </c>
      <c r="E103" s="19" t="s">
        <v>15</v>
      </c>
      <c r="F103" s="43">
        <v>0</v>
      </c>
      <c r="G103" s="20" t="s">
        <v>391</v>
      </c>
      <c r="H103" s="20" t="s">
        <v>391</v>
      </c>
      <c r="I103" s="20">
        <v>0</v>
      </c>
      <c r="J103" s="16" t="s">
        <v>392</v>
      </c>
    </row>
    <row r="104" spans="1:10" ht="12.75" customHeight="1" outlineLevel="2" x14ac:dyDescent="0.2">
      <c r="A104" s="100"/>
      <c r="B104" s="42">
        <v>810032</v>
      </c>
      <c r="C104" s="44" t="s">
        <v>253</v>
      </c>
      <c r="D104" s="18" t="s">
        <v>220</v>
      </c>
      <c r="E104" s="19" t="s">
        <v>15</v>
      </c>
      <c r="F104" s="43">
        <v>469274.37</v>
      </c>
      <c r="G104" s="20">
        <v>463844.35</v>
      </c>
      <c r="H104" s="20">
        <v>3408.85</v>
      </c>
      <c r="I104" s="20">
        <v>2021.17</v>
      </c>
      <c r="J104" s="16" t="s">
        <v>113</v>
      </c>
    </row>
    <row r="105" spans="1:10" ht="12.75" customHeight="1" outlineLevel="2" x14ac:dyDescent="0.2">
      <c r="A105" s="100"/>
      <c r="B105" s="42">
        <v>810032</v>
      </c>
      <c r="C105" s="44" t="s">
        <v>254</v>
      </c>
      <c r="D105" s="18" t="s">
        <v>222</v>
      </c>
      <c r="E105" s="19" t="s">
        <v>15</v>
      </c>
      <c r="F105" s="43">
        <v>2023075.45</v>
      </c>
      <c r="G105" s="20">
        <v>1999666.25</v>
      </c>
      <c r="H105" s="20">
        <v>14695.78</v>
      </c>
      <c r="I105" s="20">
        <v>8713.42</v>
      </c>
      <c r="J105" s="16" t="s">
        <v>113</v>
      </c>
    </row>
    <row r="106" spans="1:10" ht="12.75" customHeight="1" outlineLevel="2" x14ac:dyDescent="0.2">
      <c r="A106" s="100"/>
      <c r="B106" s="42">
        <v>810032</v>
      </c>
      <c r="C106" s="44" t="s">
        <v>255</v>
      </c>
      <c r="D106" s="18" t="s">
        <v>224</v>
      </c>
      <c r="E106" s="19" t="s">
        <v>15</v>
      </c>
      <c r="F106" s="43">
        <v>33735.78</v>
      </c>
      <c r="G106" s="20">
        <v>33345.42</v>
      </c>
      <c r="H106" s="20" t="s">
        <v>391</v>
      </c>
      <c r="I106" s="20">
        <v>390.36</v>
      </c>
      <c r="J106" s="16" t="s">
        <v>113</v>
      </c>
    </row>
    <row r="107" spans="1:10" ht="12.75" hidden="1" customHeight="1" outlineLevel="2" x14ac:dyDescent="0.2">
      <c r="A107" s="100"/>
      <c r="B107" s="42">
        <v>810032</v>
      </c>
      <c r="C107" s="44" t="s">
        <v>256</v>
      </c>
      <c r="D107" s="18" t="s">
        <v>226</v>
      </c>
      <c r="E107" s="19" t="s">
        <v>15</v>
      </c>
      <c r="F107" s="43">
        <v>0</v>
      </c>
      <c r="G107" s="20" t="s">
        <v>391</v>
      </c>
      <c r="H107" s="20" t="s">
        <v>391</v>
      </c>
      <c r="I107" s="20">
        <v>0</v>
      </c>
      <c r="J107" s="16" t="s">
        <v>392</v>
      </c>
    </row>
    <row r="108" spans="1:10" ht="12.75" customHeight="1" outlineLevel="2" x14ac:dyDescent="0.2">
      <c r="A108" s="100"/>
      <c r="B108" s="42">
        <v>810032</v>
      </c>
      <c r="C108" s="44" t="s">
        <v>257</v>
      </c>
      <c r="D108" s="18" t="s">
        <v>228</v>
      </c>
      <c r="E108" s="19" t="s">
        <v>15</v>
      </c>
      <c r="F108" s="43">
        <v>170250.64</v>
      </c>
      <c r="G108" s="20">
        <v>168280.65</v>
      </c>
      <c r="H108" s="20" t="s">
        <v>391</v>
      </c>
      <c r="I108" s="20">
        <v>1969.99</v>
      </c>
      <c r="J108" s="16" t="s">
        <v>113</v>
      </c>
    </row>
    <row r="109" spans="1:10" ht="12.75" customHeight="1" outlineLevel="2" x14ac:dyDescent="0.2">
      <c r="A109" s="100"/>
      <c r="B109" s="42">
        <v>810032</v>
      </c>
      <c r="C109" s="44" t="s">
        <v>258</v>
      </c>
      <c r="D109" s="18" t="s">
        <v>230</v>
      </c>
      <c r="E109" s="19" t="s">
        <v>15</v>
      </c>
      <c r="F109" s="43">
        <v>102024.75</v>
      </c>
      <c r="G109" s="20">
        <v>100844.21</v>
      </c>
      <c r="H109" s="20" t="s">
        <v>391</v>
      </c>
      <c r="I109" s="20">
        <v>1180.54</v>
      </c>
      <c r="J109" s="16" t="s">
        <v>113</v>
      </c>
    </row>
    <row r="110" spans="1:10" ht="12.75" customHeight="1" outlineLevel="2" x14ac:dyDescent="0.2">
      <c r="A110" s="100"/>
      <c r="B110" s="42">
        <v>810032</v>
      </c>
      <c r="C110" s="44" t="s">
        <v>259</v>
      </c>
      <c r="D110" s="18" t="s">
        <v>232</v>
      </c>
      <c r="E110" s="19" t="s">
        <v>15</v>
      </c>
      <c r="F110" s="43">
        <v>83435.960000000006</v>
      </c>
      <c r="G110" s="20">
        <v>82470.509999999995</v>
      </c>
      <c r="H110" s="20" t="s">
        <v>391</v>
      </c>
      <c r="I110" s="20">
        <v>965.45</v>
      </c>
      <c r="J110" s="16" t="s">
        <v>113</v>
      </c>
    </row>
    <row r="111" spans="1:10" ht="12.75" customHeight="1" outlineLevel="2" x14ac:dyDescent="0.2">
      <c r="A111" s="100"/>
      <c r="B111" s="42">
        <v>810032</v>
      </c>
      <c r="C111" s="44" t="s">
        <v>260</v>
      </c>
      <c r="D111" s="18" t="s">
        <v>234</v>
      </c>
      <c r="E111" s="19" t="s">
        <v>15</v>
      </c>
      <c r="F111" s="43">
        <v>26051.200000000001</v>
      </c>
      <c r="G111" s="20">
        <v>25749.759999999998</v>
      </c>
      <c r="H111" s="20" t="s">
        <v>391</v>
      </c>
      <c r="I111" s="20">
        <v>301.44</v>
      </c>
      <c r="J111" s="16" t="s">
        <v>113</v>
      </c>
    </row>
    <row r="112" spans="1:10" ht="12.75" customHeight="1" outlineLevel="2" x14ac:dyDescent="0.2">
      <c r="A112" s="100"/>
      <c r="B112" s="42">
        <v>810032</v>
      </c>
      <c r="C112" s="44" t="s">
        <v>261</v>
      </c>
      <c r="D112" s="18" t="s">
        <v>236</v>
      </c>
      <c r="E112" s="19" t="s">
        <v>15</v>
      </c>
      <c r="F112" s="43">
        <v>267591.76</v>
      </c>
      <c r="G112" s="20">
        <v>264495.43</v>
      </c>
      <c r="H112" s="20" t="s">
        <v>391</v>
      </c>
      <c r="I112" s="20">
        <v>3096.33</v>
      </c>
      <c r="J112" s="16" t="s">
        <v>113</v>
      </c>
    </row>
    <row r="113" spans="1:10" ht="12.75" customHeight="1" outlineLevel="2" x14ac:dyDescent="0.2">
      <c r="A113" s="100"/>
      <c r="B113" s="42">
        <v>810032</v>
      </c>
      <c r="C113" s="44" t="s">
        <v>262</v>
      </c>
      <c r="D113" s="18" t="s">
        <v>238</v>
      </c>
      <c r="E113" s="19" t="s">
        <v>15</v>
      </c>
      <c r="F113" s="43">
        <v>24103.72</v>
      </c>
      <c r="G113" s="20">
        <v>23824.81</v>
      </c>
      <c r="H113" s="20" t="s">
        <v>391</v>
      </c>
      <c r="I113" s="20">
        <v>278.91000000000003</v>
      </c>
      <c r="J113" s="16" t="s">
        <v>113</v>
      </c>
    </row>
    <row r="114" spans="1:10" ht="12.75" customHeight="1" outlineLevel="2" x14ac:dyDescent="0.2">
      <c r="A114" s="100"/>
      <c r="B114" s="42">
        <v>810032</v>
      </c>
      <c r="C114" s="44" t="s">
        <v>263</v>
      </c>
      <c r="D114" s="18" t="s">
        <v>240</v>
      </c>
      <c r="E114" s="19" t="s">
        <v>15</v>
      </c>
      <c r="F114" s="43">
        <v>101662.62</v>
      </c>
      <c r="G114" s="20">
        <v>100486.27</v>
      </c>
      <c r="H114" s="20" t="s">
        <v>391</v>
      </c>
      <c r="I114" s="20">
        <v>1176.3499999999999</v>
      </c>
      <c r="J114" s="16" t="s">
        <v>113</v>
      </c>
    </row>
    <row r="115" spans="1:10" ht="12.75" customHeight="1" outlineLevel="2" x14ac:dyDescent="0.2">
      <c r="A115" s="100"/>
      <c r="B115" s="42">
        <v>810032</v>
      </c>
      <c r="C115" s="44" t="s">
        <v>264</v>
      </c>
      <c r="D115" s="18" t="s">
        <v>242</v>
      </c>
      <c r="E115" s="19" t="s">
        <v>15</v>
      </c>
      <c r="F115" s="43">
        <v>61829.9</v>
      </c>
      <c r="G115" s="20">
        <v>61114.46</v>
      </c>
      <c r="H115" s="20" t="s">
        <v>391</v>
      </c>
      <c r="I115" s="20">
        <v>715.44</v>
      </c>
      <c r="J115" s="16" t="s">
        <v>113</v>
      </c>
    </row>
    <row r="116" spans="1:10" ht="12.75" customHeight="1" outlineLevel="2" x14ac:dyDescent="0.2">
      <c r="A116" s="100"/>
      <c r="B116" s="42">
        <v>810032</v>
      </c>
      <c r="C116" s="44" t="s">
        <v>265</v>
      </c>
      <c r="D116" s="18" t="s">
        <v>244</v>
      </c>
      <c r="E116" s="19" t="s">
        <v>15</v>
      </c>
      <c r="F116" s="43">
        <v>159126.01999999999</v>
      </c>
      <c r="G116" s="20">
        <v>157284.76</v>
      </c>
      <c r="H116" s="20" t="s">
        <v>391</v>
      </c>
      <c r="I116" s="20">
        <v>1841.26</v>
      </c>
      <c r="J116" s="16" t="s">
        <v>113</v>
      </c>
    </row>
    <row r="117" spans="1:10" ht="12.75" hidden="1" customHeight="1" outlineLevel="2" x14ac:dyDescent="0.2">
      <c r="A117" s="101"/>
      <c r="B117" s="42">
        <v>810032</v>
      </c>
      <c r="C117" s="44" t="s">
        <v>266</v>
      </c>
      <c r="D117" s="18" t="s">
        <v>246</v>
      </c>
      <c r="E117" s="19" t="s">
        <v>15</v>
      </c>
      <c r="F117" s="43">
        <v>0</v>
      </c>
      <c r="G117" s="20" t="s">
        <v>391</v>
      </c>
      <c r="H117" s="20" t="s">
        <v>391</v>
      </c>
      <c r="I117" s="20">
        <v>0</v>
      </c>
      <c r="J117" s="16" t="s">
        <v>392</v>
      </c>
    </row>
    <row r="118" spans="1:10" ht="12.75" customHeight="1" outlineLevel="2" x14ac:dyDescent="0.2">
      <c r="A118" s="99">
        <v>810039</v>
      </c>
      <c r="B118" s="42">
        <v>810039</v>
      </c>
      <c r="C118" s="12" t="s">
        <v>98</v>
      </c>
      <c r="D118" s="13" t="s">
        <v>249</v>
      </c>
      <c r="E118" s="14" t="s">
        <v>15</v>
      </c>
      <c r="F118" s="43">
        <v>3700764.7899999991</v>
      </c>
      <c r="G118" s="43">
        <v>3567574.5999999996</v>
      </c>
      <c r="H118" s="43">
        <v>0</v>
      </c>
      <c r="I118" s="43">
        <v>133190.19000000003</v>
      </c>
      <c r="J118" s="16" t="s">
        <v>113</v>
      </c>
    </row>
    <row r="119" spans="1:10" ht="12.75" customHeight="1" outlineLevel="2" x14ac:dyDescent="0.2">
      <c r="A119" s="100"/>
      <c r="B119" s="42">
        <v>810039</v>
      </c>
      <c r="C119" s="44" t="s">
        <v>250</v>
      </c>
      <c r="D119" s="18" t="s">
        <v>214</v>
      </c>
      <c r="E119" s="19" t="s">
        <v>15</v>
      </c>
      <c r="F119" s="43">
        <v>13510.22</v>
      </c>
      <c r="G119" s="20">
        <v>13041.66</v>
      </c>
      <c r="H119" s="20" t="s">
        <v>391</v>
      </c>
      <c r="I119" s="20">
        <v>468.56</v>
      </c>
      <c r="J119" s="16" t="s">
        <v>113</v>
      </c>
    </row>
    <row r="120" spans="1:10" ht="12.75" hidden="1" customHeight="1" outlineLevel="2" x14ac:dyDescent="0.2">
      <c r="A120" s="100"/>
      <c r="B120" s="42">
        <v>810039</v>
      </c>
      <c r="C120" s="44" t="s">
        <v>251</v>
      </c>
      <c r="D120" s="18" t="s">
        <v>216</v>
      </c>
      <c r="E120" s="19" t="s">
        <v>15</v>
      </c>
      <c r="F120" s="43">
        <v>0</v>
      </c>
      <c r="G120" s="20" t="s">
        <v>391</v>
      </c>
      <c r="H120" s="20" t="s">
        <v>391</v>
      </c>
      <c r="I120" s="20">
        <v>0</v>
      </c>
      <c r="J120" s="16" t="s">
        <v>392</v>
      </c>
    </row>
    <row r="121" spans="1:10" ht="12.75" customHeight="1" outlineLevel="2" x14ac:dyDescent="0.2">
      <c r="A121" s="100"/>
      <c r="B121" s="42">
        <v>810039</v>
      </c>
      <c r="C121" s="44" t="s">
        <v>252</v>
      </c>
      <c r="D121" s="18" t="s">
        <v>218</v>
      </c>
      <c r="E121" s="19" t="s">
        <v>15</v>
      </c>
      <c r="F121" s="43">
        <v>71116.2</v>
      </c>
      <c r="G121" s="20">
        <v>68649.740000000005</v>
      </c>
      <c r="H121" s="20" t="s">
        <v>391</v>
      </c>
      <c r="I121" s="20">
        <v>2466.46</v>
      </c>
      <c r="J121" s="16" t="s">
        <v>113</v>
      </c>
    </row>
    <row r="122" spans="1:10" ht="12.75" customHeight="1" outlineLevel="2" x14ac:dyDescent="0.2">
      <c r="A122" s="100"/>
      <c r="B122" s="42">
        <v>810039</v>
      </c>
      <c r="C122" s="44" t="s">
        <v>253</v>
      </c>
      <c r="D122" s="18" t="s">
        <v>220</v>
      </c>
      <c r="E122" s="19" t="s">
        <v>15</v>
      </c>
      <c r="F122" s="43">
        <v>2206821.58</v>
      </c>
      <c r="G122" s="20">
        <v>2130284.42</v>
      </c>
      <c r="H122" s="20" t="s">
        <v>391</v>
      </c>
      <c r="I122" s="20">
        <v>76537.16</v>
      </c>
      <c r="J122" s="16" t="s">
        <v>113</v>
      </c>
    </row>
    <row r="123" spans="1:10" ht="12.75" customHeight="1" outlineLevel="2" x14ac:dyDescent="0.2">
      <c r="A123" s="100"/>
      <c r="B123" s="42">
        <v>810039</v>
      </c>
      <c r="C123" s="44" t="s">
        <v>254</v>
      </c>
      <c r="D123" s="18" t="s">
        <v>222</v>
      </c>
      <c r="E123" s="19" t="s">
        <v>15</v>
      </c>
      <c r="F123" s="43">
        <v>610941.98</v>
      </c>
      <c r="G123" s="20">
        <v>589753.24</v>
      </c>
      <c r="H123" s="20" t="s">
        <v>391</v>
      </c>
      <c r="I123" s="20">
        <v>21188.74</v>
      </c>
      <c r="J123" s="16" t="s">
        <v>113</v>
      </c>
    </row>
    <row r="124" spans="1:10" ht="12.75" customHeight="1" outlineLevel="2" x14ac:dyDescent="0.2">
      <c r="A124" s="100"/>
      <c r="B124" s="42">
        <v>810039</v>
      </c>
      <c r="C124" s="44" t="s">
        <v>255</v>
      </c>
      <c r="D124" s="18" t="s">
        <v>224</v>
      </c>
      <c r="E124" s="19" t="s">
        <v>15</v>
      </c>
      <c r="F124" s="43">
        <v>77101.509999999995</v>
      </c>
      <c r="G124" s="20">
        <v>74427.47</v>
      </c>
      <c r="H124" s="20" t="s">
        <v>391</v>
      </c>
      <c r="I124" s="20">
        <v>2674.04</v>
      </c>
      <c r="J124" s="16" t="s">
        <v>113</v>
      </c>
    </row>
    <row r="125" spans="1:10" ht="12.75" hidden="1" customHeight="1" outlineLevel="2" x14ac:dyDescent="0.2">
      <c r="A125" s="100"/>
      <c r="B125" s="42">
        <v>810039</v>
      </c>
      <c r="C125" s="44" t="s">
        <v>256</v>
      </c>
      <c r="D125" s="18" t="s">
        <v>226</v>
      </c>
      <c r="E125" s="19" t="s">
        <v>15</v>
      </c>
      <c r="F125" s="43">
        <v>0</v>
      </c>
      <c r="G125" s="20" t="s">
        <v>391</v>
      </c>
      <c r="H125" s="20" t="s">
        <v>391</v>
      </c>
      <c r="I125" s="20">
        <v>0</v>
      </c>
      <c r="J125" s="16" t="s">
        <v>392</v>
      </c>
    </row>
    <row r="126" spans="1:10" ht="12.75" customHeight="1" outlineLevel="2" x14ac:dyDescent="0.2">
      <c r="A126" s="100"/>
      <c r="B126" s="42">
        <v>810039</v>
      </c>
      <c r="C126" s="44" t="s">
        <v>257</v>
      </c>
      <c r="D126" s="18" t="s">
        <v>228</v>
      </c>
      <c r="E126" s="19" t="s">
        <v>15</v>
      </c>
      <c r="F126" s="43">
        <v>83373.789999999994</v>
      </c>
      <c r="G126" s="20">
        <v>80482.210000000006</v>
      </c>
      <c r="H126" s="20" t="s">
        <v>391</v>
      </c>
      <c r="I126" s="20">
        <v>2891.58</v>
      </c>
      <c r="J126" s="16" t="s">
        <v>113</v>
      </c>
    </row>
    <row r="127" spans="1:10" ht="12.75" customHeight="1" outlineLevel="2" x14ac:dyDescent="0.2">
      <c r="A127" s="100"/>
      <c r="B127" s="42">
        <v>810039</v>
      </c>
      <c r="C127" s="44" t="s">
        <v>258</v>
      </c>
      <c r="D127" s="18" t="s">
        <v>230</v>
      </c>
      <c r="E127" s="19" t="s">
        <v>15</v>
      </c>
      <c r="F127" s="43">
        <v>51250.04</v>
      </c>
      <c r="G127" s="20">
        <v>49472.58</v>
      </c>
      <c r="H127" s="20" t="s">
        <v>391</v>
      </c>
      <c r="I127" s="20">
        <v>1777.46</v>
      </c>
      <c r="J127" s="16" t="s">
        <v>113</v>
      </c>
    </row>
    <row r="128" spans="1:10" ht="12.75" customHeight="1" outlineLevel="2" x14ac:dyDescent="0.2">
      <c r="A128" s="100"/>
      <c r="B128" s="42">
        <v>810039</v>
      </c>
      <c r="C128" s="44" t="s">
        <v>259</v>
      </c>
      <c r="D128" s="18" t="s">
        <v>232</v>
      </c>
      <c r="E128" s="19" t="s">
        <v>15</v>
      </c>
      <c r="F128" s="43">
        <v>134142.67000000001</v>
      </c>
      <c r="G128" s="20">
        <v>129490.32</v>
      </c>
      <c r="H128" s="20" t="s">
        <v>391</v>
      </c>
      <c r="I128" s="20">
        <v>4652.3500000000004</v>
      </c>
      <c r="J128" s="16" t="s">
        <v>113</v>
      </c>
    </row>
    <row r="129" spans="1:10" ht="12.75" customHeight="1" outlineLevel="2" x14ac:dyDescent="0.2">
      <c r="A129" s="100"/>
      <c r="B129" s="42">
        <v>810039</v>
      </c>
      <c r="C129" s="44" t="s">
        <v>260</v>
      </c>
      <c r="D129" s="18" t="s">
        <v>234</v>
      </c>
      <c r="E129" s="19" t="s">
        <v>15</v>
      </c>
      <c r="F129" s="43">
        <v>9353.36</v>
      </c>
      <c r="G129" s="20">
        <v>9028.9699999999993</v>
      </c>
      <c r="H129" s="20" t="s">
        <v>391</v>
      </c>
      <c r="I129" s="20">
        <v>324.39</v>
      </c>
      <c r="J129" s="16" t="s">
        <v>113</v>
      </c>
    </row>
    <row r="130" spans="1:10" ht="12.75" customHeight="1" outlineLevel="2" x14ac:dyDescent="0.2">
      <c r="A130" s="100"/>
      <c r="B130" s="42">
        <v>810039</v>
      </c>
      <c r="C130" s="44" t="s">
        <v>261</v>
      </c>
      <c r="D130" s="18" t="s">
        <v>236</v>
      </c>
      <c r="E130" s="19" t="s">
        <v>15</v>
      </c>
      <c r="F130" s="43">
        <v>72216.94</v>
      </c>
      <c r="G130" s="20">
        <v>69712.31</v>
      </c>
      <c r="H130" s="20" t="s">
        <v>391</v>
      </c>
      <c r="I130" s="20">
        <v>2504.63</v>
      </c>
      <c r="J130" s="16" t="s">
        <v>113</v>
      </c>
    </row>
    <row r="131" spans="1:10" ht="12.75" customHeight="1" outlineLevel="2" x14ac:dyDescent="0.2">
      <c r="A131" s="100"/>
      <c r="B131" s="42">
        <v>810039</v>
      </c>
      <c r="C131" s="44" t="s">
        <v>262</v>
      </c>
      <c r="D131" s="18" t="s">
        <v>238</v>
      </c>
      <c r="E131" s="19" t="s">
        <v>15</v>
      </c>
      <c r="F131" s="43">
        <v>2587.92</v>
      </c>
      <c r="G131" s="20" t="s">
        <v>391</v>
      </c>
      <c r="H131" s="20" t="s">
        <v>391</v>
      </c>
      <c r="I131" s="20">
        <v>2587.92</v>
      </c>
      <c r="J131" s="16" t="s">
        <v>113</v>
      </c>
    </row>
    <row r="132" spans="1:10" ht="12.75" customHeight="1" outlineLevel="2" x14ac:dyDescent="0.2">
      <c r="A132" s="100"/>
      <c r="B132" s="42">
        <v>810039</v>
      </c>
      <c r="C132" s="44" t="s">
        <v>263</v>
      </c>
      <c r="D132" s="18" t="s">
        <v>240</v>
      </c>
      <c r="E132" s="19" t="s">
        <v>15</v>
      </c>
      <c r="F132" s="43">
        <v>127488.07</v>
      </c>
      <c r="G132" s="20">
        <v>123066.52</v>
      </c>
      <c r="H132" s="20" t="s">
        <v>391</v>
      </c>
      <c r="I132" s="20">
        <v>4421.55</v>
      </c>
      <c r="J132" s="16" t="s">
        <v>113</v>
      </c>
    </row>
    <row r="133" spans="1:10" ht="12.75" customHeight="1" outlineLevel="2" x14ac:dyDescent="0.2">
      <c r="A133" s="100"/>
      <c r="B133" s="42">
        <v>810039</v>
      </c>
      <c r="C133" s="44" t="s">
        <v>264</v>
      </c>
      <c r="D133" s="18" t="s">
        <v>242</v>
      </c>
      <c r="E133" s="19" t="s">
        <v>15</v>
      </c>
      <c r="F133" s="43">
        <v>215789.3</v>
      </c>
      <c r="G133" s="20">
        <v>208305.28</v>
      </c>
      <c r="H133" s="20" t="s">
        <v>391</v>
      </c>
      <c r="I133" s="20">
        <v>7484.02</v>
      </c>
      <c r="J133" s="16" t="s">
        <v>113</v>
      </c>
    </row>
    <row r="134" spans="1:10" ht="12.75" customHeight="1" outlineLevel="2" x14ac:dyDescent="0.2">
      <c r="A134" s="100"/>
      <c r="B134" s="42">
        <v>810039</v>
      </c>
      <c r="C134" s="44" t="s">
        <v>265</v>
      </c>
      <c r="D134" s="18" t="s">
        <v>244</v>
      </c>
      <c r="E134" s="19" t="s">
        <v>15</v>
      </c>
      <c r="F134" s="43">
        <v>22645.26</v>
      </c>
      <c r="G134" s="20">
        <v>21859.88</v>
      </c>
      <c r="H134" s="20" t="s">
        <v>391</v>
      </c>
      <c r="I134" s="20">
        <v>785.38</v>
      </c>
      <c r="J134" s="16" t="s">
        <v>113</v>
      </c>
    </row>
    <row r="135" spans="1:10" ht="12.75" customHeight="1" outlineLevel="2" x14ac:dyDescent="0.2">
      <c r="A135" s="101"/>
      <c r="B135" s="42">
        <v>810039</v>
      </c>
      <c r="C135" s="44" t="s">
        <v>266</v>
      </c>
      <c r="D135" s="18" t="s">
        <v>246</v>
      </c>
      <c r="E135" s="19" t="s">
        <v>15</v>
      </c>
      <c r="F135" s="43">
        <v>2425.9499999999998</v>
      </c>
      <c r="G135" s="20" t="s">
        <v>391</v>
      </c>
      <c r="H135" s="20" t="s">
        <v>391</v>
      </c>
      <c r="I135" s="20">
        <v>2425.9499999999998</v>
      </c>
      <c r="J135" s="16" t="s">
        <v>113</v>
      </c>
    </row>
    <row r="136" spans="1:10" ht="12.75" customHeight="1" outlineLevel="2" x14ac:dyDescent="0.2">
      <c r="A136" s="99">
        <v>810040</v>
      </c>
      <c r="B136" s="42">
        <v>810040</v>
      </c>
      <c r="C136" s="12" t="s">
        <v>99</v>
      </c>
      <c r="D136" s="13" t="s">
        <v>249</v>
      </c>
      <c r="E136" s="14" t="s">
        <v>15</v>
      </c>
      <c r="F136" s="43">
        <v>310802.36</v>
      </c>
      <c r="G136" s="43">
        <v>308934.48000000004</v>
      </c>
      <c r="H136" s="43">
        <v>0</v>
      </c>
      <c r="I136" s="43">
        <v>1867.8799999999999</v>
      </c>
      <c r="J136" s="16" t="s">
        <v>113</v>
      </c>
    </row>
    <row r="137" spans="1:10" ht="12.75" customHeight="1" outlineLevel="2" x14ac:dyDescent="0.2">
      <c r="A137" s="100"/>
      <c r="B137" s="42">
        <v>810040</v>
      </c>
      <c r="C137" s="44" t="s">
        <v>250</v>
      </c>
      <c r="D137" s="18" t="s">
        <v>214</v>
      </c>
      <c r="E137" s="19" t="s">
        <v>15</v>
      </c>
      <c r="F137" s="43">
        <v>29990.93</v>
      </c>
      <c r="G137" s="20">
        <v>29810.69</v>
      </c>
      <c r="H137" s="20" t="s">
        <v>391</v>
      </c>
      <c r="I137" s="20">
        <v>180.24</v>
      </c>
      <c r="J137" s="16" t="s">
        <v>113</v>
      </c>
    </row>
    <row r="138" spans="1:10" ht="12.75" hidden="1" customHeight="1" outlineLevel="2" x14ac:dyDescent="0.2">
      <c r="A138" s="100"/>
      <c r="B138" s="42">
        <v>810040</v>
      </c>
      <c r="C138" s="44" t="s">
        <v>251</v>
      </c>
      <c r="D138" s="18" t="s">
        <v>216</v>
      </c>
      <c r="E138" s="19" t="s">
        <v>15</v>
      </c>
      <c r="F138" s="43">
        <v>0</v>
      </c>
      <c r="G138" s="20" t="s">
        <v>391</v>
      </c>
      <c r="H138" s="20" t="s">
        <v>391</v>
      </c>
      <c r="I138" s="20">
        <v>0</v>
      </c>
      <c r="J138" s="16" t="s">
        <v>392</v>
      </c>
    </row>
    <row r="139" spans="1:10" ht="12.75" hidden="1" customHeight="1" outlineLevel="2" x14ac:dyDescent="0.2">
      <c r="A139" s="100"/>
      <c r="B139" s="42">
        <v>810040</v>
      </c>
      <c r="C139" s="44" t="s">
        <v>252</v>
      </c>
      <c r="D139" s="18" t="s">
        <v>218</v>
      </c>
      <c r="E139" s="19" t="s">
        <v>15</v>
      </c>
      <c r="F139" s="43">
        <v>0</v>
      </c>
      <c r="G139" s="20" t="s">
        <v>391</v>
      </c>
      <c r="H139" s="20" t="s">
        <v>391</v>
      </c>
      <c r="I139" s="20">
        <v>0</v>
      </c>
      <c r="J139" s="16" t="s">
        <v>392</v>
      </c>
    </row>
    <row r="140" spans="1:10" ht="12.75" customHeight="1" outlineLevel="2" x14ac:dyDescent="0.2">
      <c r="A140" s="100"/>
      <c r="B140" s="42">
        <v>810040</v>
      </c>
      <c r="C140" s="44" t="s">
        <v>253</v>
      </c>
      <c r="D140" s="18" t="s">
        <v>220</v>
      </c>
      <c r="E140" s="19" t="s">
        <v>15</v>
      </c>
      <c r="F140" s="43">
        <v>27926.69</v>
      </c>
      <c r="G140" s="20">
        <v>27758.86</v>
      </c>
      <c r="H140" s="20" t="s">
        <v>391</v>
      </c>
      <c r="I140" s="20">
        <v>167.83</v>
      </c>
      <c r="J140" s="16" t="s">
        <v>113</v>
      </c>
    </row>
    <row r="141" spans="1:10" ht="12.75" customHeight="1" outlineLevel="2" x14ac:dyDescent="0.2">
      <c r="A141" s="100"/>
      <c r="B141" s="42">
        <v>810040</v>
      </c>
      <c r="C141" s="44" t="s">
        <v>254</v>
      </c>
      <c r="D141" s="18" t="s">
        <v>222</v>
      </c>
      <c r="E141" s="19" t="s">
        <v>15</v>
      </c>
      <c r="F141" s="43">
        <v>66578.600000000006</v>
      </c>
      <c r="G141" s="20">
        <v>66178.47</v>
      </c>
      <c r="H141" s="20" t="s">
        <v>391</v>
      </c>
      <c r="I141" s="20">
        <v>400.13</v>
      </c>
      <c r="J141" s="16" t="s">
        <v>113</v>
      </c>
    </row>
    <row r="142" spans="1:10" ht="12.75" customHeight="1" outlineLevel="2" x14ac:dyDescent="0.2">
      <c r="A142" s="100"/>
      <c r="B142" s="42">
        <v>810040</v>
      </c>
      <c r="C142" s="44" t="s">
        <v>255</v>
      </c>
      <c r="D142" s="18" t="s">
        <v>224</v>
      </c>
      <c r="E142" s="19" t="s">
        <v>15</v>
      </c>
      <c r="F142" s="43">
        <v>7716.99</v>
      </c>
      <c r="G142" s="20">
        <v>7670.61</v>
      </c>
      <c r="H142" s="20" t="s">
        <v>391</v>
      </c>
      <c r="I142" s="20">
        <v>46.38</v>
      </c>
      <c r="J142" s="16" t="s">
        <v>113</v>
      </c>
    </row>
    <row r="143" spans="1:10" ht="12.75" hidden="1" customHeight="1" outlineLevel="2" x14ac:dyDescent="0.2">
      <c r="A143" s="100"/>
      <c r="B143" s="42">
        <v>810040</v>
      </c>
      <c r="C143" s="44" t="s">
        <v>256</v>
      </c>
      <c r="D143" s="18" t="s">
        <v>226</v>
      </c>
      <c r="E143" s="19" t="s">
        <v>15</v>
      </c>
      <c r="F143" s="43">
        <v>0</v>
      </c>
      <c r="G143" s="20" t="s">
        <v>391</v>
      </c>
      <c r="H143" s="20" t="s">
        <v>391</v>
      </c>
      <c r="I143" s="20">
        <v>0</v>
      </c>
      <c r="J143" s="16" t="s">
        <v>392</v>
      </c>
    </row>
    <row r="144" spans="1:10" ht="12.75" customHeight="1" outlineLevel="2" x14ac:dyDescent="0.2">
      <c r="A144" s="100"/>
      <c r="B144" s="42">
        <v>810040</v>
      </c>
      <c r="C144" s="44" t="s">
        <v>257</v>
      </c>
      <c r="D144" s="18" t="s">
        <v>228</v>
      </c>
      <c r="E144" s="19" t="s">
        <v>15</v>
      </c>
      <c r="F144" s="43">
        <v>28452.66</v>
      </c>
      <c r="G144" s="20">
        <v>28281.66</v>
      </c>
      <c r="H144" s="20" t="s">
        <v>391</v>
      </c>
      <c r="I144" s="20">
        <v>171</v>
      </c>
      <c r="J144" s="16" t="s">
        <v>113</v>
      </c>
    </row>
    <row r="145" spans="1:10" ht="12.75" hidden="1" customHeight="1" outlineLevel="2" x14ac:dyDescent="0.2">
      <c r="A145" s="100"/>
      <c r="B145" s="42">
        <v>810040</v>
      </c>
      <c r="C145" s="44" t="s">
        <v>258</v>
      </c>
      <c r="D145" s="18" t="s">
        <v>230</v>
      </c>
      <c r="E145" s="19" t="s">
        <v>15</v>
      </c>
      <c r="F145" s="43">
        <v>0</v>
      </c>
      <c r="G145" s="20" t="s">
        <v>391</v>
      </c>
      <c r="H145" s="20" t="s">
        <v>391</v>
      </c>
      <c r="I145" s="20">
        <v>0</v>
      </c>
      <c r="J145" s="16" t="s">
        <v>392</v>
      </c>
    </row>
    <row r="146" spans="1:10" ht="12.75" customHeight="1" outlineLevel="2" x14ac:dyDescent="0.2">
      <c r="A146" s="100"/>
      <c r="B146" s="42">
        <v>810040</v>
      </c>
      <c r="C146" s="44" t="s">
        <v>259</v>
      </c>
      <c r="D146" s="18" t="s">
        <v>232</v>
      </c>
      <c r="E146" s="19" t="s">
        <v>15</v>
      </c>
      <c r="F146" s="43">
        <v>24710.67</v>
      </c>
      <c r="G146" s="20">
        <v>24562.16</v>
      </c>
      <c r="H146" s="20" t="s">
        <v>391</v>
      </c>
      <c r="I146" s="20">
        <v>148.51</v>
      </c>
      <c r="J146" s="16" t="s">
        <v>113</v>
      </c>
    </row>
    <row r="147" spans="1:10" ht="12.75" customHeight="1" outlineLevel="2" x14ac:dyDescent="0.2">
      <c r="A147" s="100"/>
      <c r="B147" s="42">
        <v>810040</v>
      </c>
      <c r="C147" s="44" t="s">
        <v>260</v>
      </c>
      <c r="D147" s="18" t="s">
        <v>234</v>
      </c>
      <c r="E147" s="19" t="s">
        <v>15</v>
      </c>
      <c r="F147" s="43">
        <v>5570.18</v>
      </c>
      <c r="G147" s="20">
        <v>5536.7</v>
      </c>
      <c r="H147" s="20" t="s">
        <v>391</v>
      </c>
      <c r="I147" s="20">
        <v>33.479999999999997</v>
      </c>
      <c r="J147" s="16" t="s">
        <v>113</v>
      </c>
    </row>
    <row r="148" spans="1:10" ht="12.75" customHeight="1" outlineLevel="2" x14ac:dyDescent="0.2">
      <c r="A148" s="100"/>
      <c r="B148" s="42">
        <v>810040</v>
      </c>
      <c r="C148" s="44" t="s">
        <v>261</v>
      </c>
      <c r="D148" s="18" t="s">
        <v>236</v>
      </c>
      <c r="E148" s="19" t="s">
        <v>15</v>
      </c>
      <c r="F148" s="43">
        <v>58120.38</v>
      </c>
      <c r="G148" s="20">
        <v>57771.09</v>
      </c>
      <c r="H148" s="20" t="s">
        <v>391</v>
      </c>
      <c r="I148" s="20">
        <v>349.29</v>
      </c>
      <c r="J148" s="16" t="s">
        <v>113</v>
      </c>
    </row>
    <row r="149" spans="1:10" ht="12.75" hidden="1" customHeight="1" outlineLevel="2" x14ac:dyDescent="0.2">
      <c r="A149" s="100"/>
      <c r="B149" s="42">
        <v>810040</v>
      </c>
      <c r="C149" s="44" t="s">
        <v>262</v>
      </c>
      <c r="D149" s="18" t="s">
        <v>238</v>
      </c>
      <c r="E149" s="19" t="s">
        <v>15</v>
      </c>
      <c r="F149" s="43">
        <v>0</v>
      </c>
      <c r="G149" s="20" t="s">
        <v>391</v>
      </c>
      <c r="H149" s="20" t="s">
        <v>391</v>
      </c>
      <c r="I149" s="20">
        <v>0</v>
      </c>
      <c r="J149" s="16" t="s">
        <v>392</v>
      </c>
    </row>
    <row r="150" spans="1:10" ht="12.75" customHeight="1" outlineLevel="2" x14ac:dyDescent="0.2">
      <c r="A150" s="100"/>
      <c r="B150" s="42">
        <v>810040</v>
      </c>
      <c r="C150" s="44" t="s">
        <v>263</v>
      </c>
      <c r="D150" s="18" t="s">
        <v>240</v>
      </c>
      <c r="E150" s="19" t="s">
        <v>15</v>
      </c>
      <c r="F150" s="43">
        <v>15825.35</v>
      </c>
      <c r="G150" s="20">
        <v>15730.24</v>
      </c>
      <c r="H150" s="20" t="s">
        <v>391</v>
      </c>
      <c r="I150" s="20">
        <v>95.11</v>
      </c>
      <c r="J150" s="16" t="s">
        <v>113</v>
      </c>
    </row>
    <row r="151" spans="1:10" ht="12.75" customHeight="1" outlineLevel="2" x14ac:dyDescent="0.2">
      <c r="A151" s="100"/>
      <c r="B151" s="42">
        <v>810040</v>
      </c>
      <c r="C151" s="44" t="s">
        <v>264</v>
      </c>
      <c r="D151" s="18" t="s">
        <v>242</v>
      </c>
      <c r="E151" s="19" t="s">
        <v>15</v>
      </c>
      <c r="F151" s="43">
        <v>32089.39</v>
      </c>
      <c r="G151" s="20">
        <v>31896.54</v>
      </c>
      <c r="H151" s="20" t="s">
        <v>391</v>
      </c>
      <c r="I151" s="20">
        <v>192.85</v>
      </c>
      <c r="J151" s="16" t="s">
        <v>113</v>
      </c>
    </row>
    <row r="152" spans="1:10" ht="12.75" customHeight="1" outlineLevel="2" x14ac:dyDescent="0.2">
      <c r="A152" s="100"/>
      <c r="B152" s="42">
        <v>810040</v>
      </c>
      <c r="C152" s="44" t="s">
        <v>265</v>
      </c>
      <c r="D152" s="18" t="s">
        <v>244</v>
      </c>
      <c r="E152" s="19" t="s">
        <v>15</v>
      </c>
      <c r="F152" s="43">
        <v>13820.52</v>
      </c>
      <c r="G152" s="20">
        <v>13737.46</v>
      </c>
      <c r="H152" s="20" t="s">
        <v>391</v>
      </c>
      <c r="I152" s="20">
        <v>83.06</v>
      </c>
      <c r="J152" s="16" t="s">
        <v>113</v>
      </c>
    </row>
    <row r="153" spans="1:10" ht="12.75" hidden="1" customHeight="1" outlineLevel="2" x14ac:dyDescent="0.2">
      <c r="A153" s="101"/>
      <c r="B153" s="42">
        <v>810040</v>
      </c>
      <c r="C153" s="44" t="s">
        <v>266</v>
      </c>
      <c r="D153" s="18" t="s">
        <v>246</v>
      </c>
      <c r="E153" s="19" t="s">
        <v>15</v>
      </c>
      <c r="F153" s="43">
        <v>0</v>
      </c>
      <c r="G153" s="20" t="s">
        <v>391</v>
      </c>
      <c r="H153" s="20" t="s">
        <v>391</v>
      </c>
      <c r="I153" s="20">
        <v>0</v>
      </c>
      <c r="J153" s="16" t="s">
        <v>392</v>
      </c>
    </row>
    <row r="154" spans="1:10" ht="12.75" customHeight="1" outlineLevel="2" x14ac:dyDescent="0.2">
      <c r="A154" s="99">
        <v>810058</v>
      </c>
      <c r="B154" s="42">
        <v>810058</v>
      </c>
      <c r="C154" s="12" t="s">
        <v>100</v>
      </c>
      <c r="D154" s="13" t="s">
        <v>249</v>
      </c>
      <c r="E154" s="14" t="s">
        <v>15</v>
      </c>
      <c r="F154" s="43">
        <v>1460995.5200000003</v>
      </c>
      <c r="G154" s="43">
        <v>185658.71</v>
      </c>
      <c r="H154" s="43">
        <v>1236081.1200000001</v>
      </c>
      <c r="I154" s="43">
        <v>39255.69</v>
      </c>
      <c r="J154" s="16" t="s">
        <v>113</v>
      </c>
    </row>
    <row r="155" spans="1:10" ht="12.75" hidden="1" customHeight="1" outlineLevel="2" x14ac:dyDescent="0.2">
      <c r="A155" s="100"/>
      <c r="B155" s="42">
        <v>810058</v>
      </c>
      <c r="C155" s="44" t="s">
        <v>250</v>
      </c>
      <c r="D155" s="18" t="s">
        <v>214</v>
      </c>
      <c r="E155" s="19" t="s">
        <v>15</v>
      </c>
      <c r="F155" s="43">
        <v>0</v>
      </c>
      <c r="G155" s="20" t="s">
        <v>391</v>
      </c>
      <c r="H155" s="20" t="s">
        <v>391</v>
      </c>
      <c r="I155" s="20">
        <v>0</v>
      </c>
      <c r="J155" s="16" t="s">
        <v>392</v>
      </c>
    </row>
    <row r="156" spans="1:10" ht="12.75" hidden="1" customHeight="1" outlineLevel="2" x14ac:dyDescent="0.2">
      <c r="A156" s="100"/>
      <c r="B156" s="42">
        <v>810058</v>
      </c>
      <c r="C156" s="44" t="s">
        <v>251</v>
      </c>
      <c r="D156" s="18" t="s">
        <v>216</v>
      </c>
      <c r="E156" s="19" t="s">
        <v>15</v>
      </c>
      <c r="F156" s="43">
        <v>0</v>
      </c>
      <c r="G156" s="20" t="s">
        <v>391</v>
      </c>
      <c r="H156" s="20" t="s">
        <v>391</v>
      </c>
      <c r="I156" s="20">
        <v>0</v>
      </c>
      <c r="J156" s="16" t="s">
        <v>392</v>
      </c>
    </row>
    <row r="157" spans="1:10" ht="12.75" customHeight="1" outlineLevel="2" x14ac:dyDescent="0.2">
      <c r="A157" s="100"/>
      <c r="B157" s="42">
        <v>810058</v>
      </c>
      <c r="C157" s="44" t="s">
        <v>252</v>
      </c>
      <c r="D157" s="18" t="s">
        <v>218</v>
      </c>
      <c r="E157" s="19" t="s">
        <v>15</v>
      </c>
      <c r="F157" s="43">
        <v>134303.91</v>
      </c>
      <c r="G157" s="20">
        <v>17066.919999999998</v>
      </c>
      <c r="H157" s="20">
        <v>113628.36</v>
      </c>
      <c r="I157" s="20">
        <v>3608.63</v>
      </c>
      <c r="J157" s="16" t="s">
        <v>113</v>
      </c>
    </row>
    <row r="158" spans="1:10" ht="12.75" customHeight="1" outlineLevel="2" x14ac:dyDescent="0.2">
      <c r="A158" s="100"/>
      <c r="B158" s="42">
        <v>810058</v>
      </c>
      <c r="C158" s="44" t="s">
        <v>253</v>
      </c>
      <c r="D158" s="18" t="s">
        <v>220</v>
      </c>
      <c r="E158" s="19" t="s">
        <v>15</v>
      </c>
      <c r="F158" s="43">
        <v>67621.399999999994</v>
      </c>
      <c r="G158" s="20">
        <v>8593.11</v>
      </c>
      <c r="H158" s="20">
        <v>57211.360000000001</v>
      </c>
      <c r="I158" s="20">
        <v>1816.93</v>
      </c>
      <c r="J158" s="16" t="s">
        <v>113</v>
      </c>
    </row>
    <row r="159" spans="1:10" ht="12.75" customHeight="1" outlineLevel="2" x14ac:dyDescent="0.2">
      <c r="A159" s="100"/>
      <c r="B159" s="42">
        <v>810058</v>
      </c>
      <c r="C159" s="44" t="s">
        <v>254</v>
      </c>
      <c r="D159" s="18" t="s">
        <v>222</v>
      </c>
      <c r="E159" s="19" t="s">
        <v>15</v>
      </c>
      <c r="F159" s="43">
        <v>95398.39</v>
      </c>
      <c r="G159" s="20">
        <v>12122.93</v>
      </c>
      <c r="H159" s="20">
        <v>80712.19</v>
      </c>
      <c r="I159" s="20">
        <v>2563.27</v>
      </c>
      <c r="J159" s="16" t="s">
        <v>113</v>
      </c>
    </row>
    <row r="160" spans="1:10" ht="12.75" customHeight="1" outlineLevel="2" x14ac:dyDescent="0.2">
      <c r="A160" s="100"/>
      <c r="B160" s="42">
        <v>810058</v>
      </c>
      <c r="C160" s="44" t="s">
        <v>255</v>
      </c>
      <c r="D160" s="18" t="s">
        <v>224</v>
      </c>
      <c r="E160" s="19" t="s">
        <v>15</v>
      </c>
      <c r="F160" s="43">
        <v>229108.21</v>
      </c>
      <c r="G160" s="20">
        <v>29114.35</v>
      </c>
      <c r="H160" s="20">
        <v>193837.92</v>
      </c>
      <c r="I160" s="20">
        <v>6155.94</v>
      </c>
      <c r="J160" s="16" t="s">
        <v>113</v>
      </c>
    </row>
    <row r="161" spans="1:10" ht="12.75" hidden="1" customHeight="1" outlineLevel="2" x14ac:dyDescent="0.2">
      <c r="A161" s="100"/>
      <c r="B161" s="42">
        <v>810058</v>
      </c>
      <c r="C161" s="44" t="s">
        <v>256</v>
      </c>
      <c r="D161" s="18" t="s">
        <v>226</v>
      </c>
      <c r="E161" s="19" t="s">
        <v>15</v>
      </c>
      <c r="F161" s="43">
        <v>0</v>
      </c>
      <c r="G161" s="20" t="s">
        <v>391</v>
      </c>
      <c r="H161" s="20" t="s">
        <v>391</v>
      </c>
      <c r="I161" s="20">
        <v>0</v>
      </c>
      <c r="J161" s="16" t="s">
        <v>392</v>
      </c>
    </row>
    <row r="162" spans="1:10" ht="12.75" customHeight="1" outlineLevel="2" x14ac:dyDescent="0.2">
      <c r="A162" s="100"/>
      <c r="B162" s="42">
        <v>810058</v>
      </c>
      <c r="C162" s="44" t="s">
        <v>257</v>
      </c>
      <c r="D162" s="18" t="s">
        <v>228</v>
      </c>
      <c r="E162" s="19" t="s">
        <v>15</v>
      </c>
      <c r="F162" s="43">
        <v>179103.59</v>
      </c>
      <c r="G162" s="20">
        <v>22759.919999999998</v>
      </c>
      <c r="H162" s="20">
        <v>151531.31</v>
      </c>
      <c r="I162" s="20">
        <v>4812.3599999999997</v>
      </c>
      <c r="J162" s="16" t="s">
        <v>113</v>
      </c>
    </row>
    <row r="163" spans="1:10" ht="12.75" customHeight="1" outlineLevel="2" x14ac:dyDescent="0.2">
      <c r="A163" s="100"/>
      <c r="B163" s="42">
        <v>810058</v>
      </c>
      <c r="C163" s="44" t="s">
        <v>258</v>
      </c>
      <c r="D163" s="18" t="s">
        <v>230</v>
      </c>
      <c r="E163" s="19" t="s">
        <v>15</v>
      </c>
      <c r="F163" s="43">
        <v>90425.35</v>
      </c>
      <c r="G163" s="20">
        <v>11490.97</v>
      </c>
      <c r="H163" s="20">
        <v>76504.73</v>
      </c>
      <c r="I163" s="20">
        <v>2429.65</v>
      </c>
      <c r="J163" s="16" t="s">
        <v>113</v>
      </c>
    </row>
    <row r="164" spans="1:10" ht="12.75" customHeight="1" outlineLevel="2" x14ac:dyDescent="0.2">
      <c r="A164" s="100"/>
      <c r="B164" s="42">
        <v>810058</v>
      </c>
      <c r="C164" s="44" t="s">
        <v>259</v>
      </c>
      <c r="D164" s="18" t="s">
        <v>232</v>
      </c>
      <c r="E164" s="19" t="s">
        <v>15</v>
      </c>
      <c r="F164" s="43">
        <v>186352.5</v>
      </c>
      <c r="G164" s="20">
        <v>23681.09</v>
      </c>
      <c r="H164" s="20">
        <v>157664.28</v>
      </c>
      <c r="I164" s="20">
        <v>5007.13</v>
      </c>
      <c r="J164" s="16" t="s">
        <v>113</v>
      </c>
    </row>
    <row r="165" spans="1:10" ht="12.75" hidden="1" customHeight="1" outlineLevel="2" x14ac:dyDescent="0.2">
      <c r="A165" s="100"/>
      <c r="B165" s="42">
        <v>810058</v>
      </c>
      <c r="C165" s="44" t="s">
        <v>260</v>
      </c>
      <c r="D165" s="18" t="s">
        <v>234</v>
      </c>
      <c r="E165" s="19" t="s">
        <v>15</v>
      </c>
      <c r="F165" s="43">
        <v>0</v>
      </c>
      <c r="G165" s="20" t="s">
        <v>391</v>
      </c>
      <c r="H165" s="20" t="s">
        <v>391</v>
      </c>
      <c r="I165" s="20">
        <v>0</v>
      </c>
      <c r="J165" s="16" t="s">
        <v>392</v>
      </c>
    </row>
    <row r="166" spans="1:10" ht="12.75" customHeight="1" outlineLevel="2" x14ac:dyDescent="0.2">
      <c r="A166" s="100"/>
      <c r="B166" s="42">
        <v>810058</v>
      </c>
      <c r="C166" s="44" t="s">
        <v>261</v>
      </c>
      <c r="D166" s="18" t="s">
        <v>236</v>
      </c>
      <c r="E166" s="19" t="s">
        <v>15</v>
      </c>
      <c r="F166" s="43">
        <v>139714.92000000001</v>
      </c>
      <c r="G166" s="20">
        <v>17754.53</v>
      </c>
      <c r="H166" s="20">
        <v>118206.37</v>
      </c>
      <c r="I166" s="20">
        <v>3754.02</v>
      </c>
      <c r="J166" s="16" t="s">
        <v>113</v>
      </c>
    </row>
    <row r="167" spans="1:10" ht="12.75" customHeight="1" outlineLevel="2" x14ac:dyDescent="0.2">
      <c r="A167" s="100"/>
      <c r="B167" s="42">
        <v>810058</v>
      </c>
      <c r="C167" s="44" t="s">
        <v>262</v>
      </c>
      <c r="D167" s="18" t="s">
        <v>238</v>
      </c>
      <c r="E167" s="19" t="s">
        <v>15</v>
      </c>
      <c r="F167" s="43">
        <v>89223.31</v>
      </c>
      <c r="G167" s="20">
        <v>11338.22</v>
      </c>
      <c r="H167" s="20">
        <v>75487.740000000005</v>
      </c>
      <c r="I167" s="20">
        <v>2397.35</v>
      </c>
      <c r="J167" s="16" t="s">
        <v>113</v>
      </c>
    </row>
    <row r="168" spans="1:10" ht="12.75" customHeight="1" outlineLevel="2" x14ac:dyDescent="0.2">
      <c r="A168" s="100"/>
      <c r="B168" s="42">
        <v>810058</v>
      </c>
      <c r="C168" s="44" t="s">
        <v>263</v>
      </c>
      <c r="D168" s="18" t="s">
        <v>240</v>
      </c>
      <c r="E168" s="19" t="s">
        <v>15</v>
      </c>
      <c r="F168" s="43">
        <v>82384.62</v>
      </c>
      <c r="G168" s="20">
        <v>10469.18</v>
      </c>
      <c r="H168" s="20">
        <v>69701.84</v>
      </c>
      <c r="I168" s="20">
        <v>2213.6</v>
      </c>
      <c r="J168" s="16" t="s">
        <v>113</v>
      </c>
    </row>
    <row r="169" spans="1:10" ht="12.75" customHeight="1" outlineLevel="2" x14ac:dyDescent="0.2">
      <c r="A169" s="100"/>
      <c r="B169" s="42">
        <v>810058</v>
      </c>
      <c r="C169" s="44" t="s">
        <v>264</v>
      </c>
      <c r="D169" s="18" t="s">
        <v>242</v>
      </c>
      <c r="E169" s="19" t="s">
        <v>15</v>
      </c>
      <c r="F169" s="43">
        <v>115629.82</v>
      </c>
      <c r="G169" s="20">
        <v>14693.87</v>
      </c>
      <c r="H169" s="20">
        <v>97829.07</v>
      </c>
      <c r="I169" s="20">
        <v>3106.88</v>
      </c>
      <c r="J169" s="16" t="s">
        <v>113</v>
      </c>
    </row>
    <row r="170" spans="1:10" ht="12.75" customHeight="1" outlineLevel="2" x14ac:dyDescent="0.2">
      <c r="A170" s="100"/>
      <c r="B170" s="42">
        <v>810058</v>
      </c>
      <c r="C170" s="44" t="s">
        <v>265</v>
      </c>
      <c r="D170" s="18" t="s">
        <v>244</v>
      </c>
      <c r="E170" s="19" t="s">
        <v>15</v>
      </c>
      <c r="F170" s="43">
        <v>51729.5</v>
      </c>
      <c r="G170" s="20">
        <v>6573.62</v>
      </c>
      <c r="H170" s="20">
        <v>43765.95</v>
      </c>
      <c r="I170" s="20">
        <v>1389.93</v>
      </c>
      <c r="J170" s="16" t="s">
        <v>113</v>
      </c>
    </row>
    <row r="171" spans="1:10" ht="12.75" hidden="1" customHeight="1" outlineLevel="2" x14ac:dyDescent="0.2">
      <c r="A171" s="101"/>
      <c r="B171" s="42">
        <v>810058</v>
      </c>
      <c r="C171" s="44" t="s">
        <v>266</v>
      </c>
      <c r="D171" s="18" t="s">
        <v>246</v>
      </c>
      <c r="E171" s="19" t="s">
        <v>15</v>
      </c>
      <c r="F171" s="43">
        <v>0</v>
      </c>
      <c r="G171" s="20" t="s">
        <v>391</v>
      </c>
      <c r="H171" s="20" t="s">
        <v>391</v>
      </c>
      <c r="I171" s="20">
        <v>0</v>
      </c>
      <c r="J171" s="16" t="s">
        <v>392</v>
      </c>
    </row>
    <row r="172" spans="1:10" ht="12.75" customHeight="1" outlineLevel="2" x14ac:dyDescent="0.2">
      <c r="A172" s="99">
        <v>810059</v>
      </c>
      <c r="B172" s="42">
        <v>810059</v>
      </c>
      <c r="C172" s="12" t="s">
        <v>101</v>
      </c>
      <c r="D172" s="13" t="s">
        <v>249</v>
      </c>
      <c r="E172" s="14" t="s">
        <v>15</v>
      </c>
      <c r="F172" s="43">
        <v>3729700.1299999994</v>
      </c>
      <c r="G172" s="43">
        <v>2504785.83</v>
      </c>
      <c r="H172" s="43">
        <v>1215569.33</v>
      </c>
      <c r="I172" s="43">
        <v>9344.9700000000012</v>
      </c>
      <c r="J172" s="16" t="s">
        <v>113</v>
      </c>
    </row>
    <row r="173" spans="1:10" ht="12.75" hidden="1" customHeight="1" outlineLevel="2" x14ac:dyDescent="0.2">
      <c r="A173" s="100"/>
      <c r="B173" s="42">
        <v>810059</v>
      </c>
      <c r="C173" s="44" t="s">
        <v>250</v>
      </c>
      <c r="D173" s="18" t="s">
        <v>214</v>
      </c>
      <c r="E173" s="19" t="s">
        <v>15</v>
      </c>
      <c r="F173" s="43">
        <v>0</v>
      </c>
      <c r="G173" s="20" t="s">
        <v>391</v>
      </c>
      <c r="H173" s="20" t="s">
        <v>391</v>
      </c>
      <c r="I173" s="20">
        <v>0</v>
      </c>
      <c r="J173" s="16" t="s">
        <v>392</v>
      </c>
    </row>
    <row r="174" spans="1:10" ht="12.75" hidden="1" customHeight="1" outlineLevel="2" x14ac:dyDescent="0.2">
      <c r="A174" s="100"/>
      <c r="B174" s="42">
        <v>810059</v>
      </c>
      <c r="C174" s="44" t="s">
        <v>251</v>
      </c>
      <c r="D174" s="18" t="s">
        <v>216</v>
      </c>
      <c r="E174" s="19" t="s">
        <v>15</v>
      </c>
      <c r="F174" s="43">
        <v>0</v>
      </c>
      <c r="G174" s="20" t="s">
        <v>391</v>
      </c>
      <c r="H174" s="20" t="s">
        <v>391</v>
      </c>
      <c r="I174" s="20">
        <v>0</v>
      </c>
      <c r="J174" s="16" t="s">
        <v>392</v>
      </c>
    </row>
    <row r="175" spans="1:10" ht="12.75" customHeight="1" outlineLevel="2" x14ac:dyDescent="0.2">
      <c r="A175" s="100"/>
      <c r="B175" s="42">
        <v>810059</v>
      </c>
      <c r="C175" s="44" t="s">
        <v>252</v>
      </c>
      <c r="D175" s="18" t="s">
        <v>218</v>
      </c>
      <c r="E175" s="19" t="s">
        <v>15</v>
      </c>
      <c r="F175" s="43">
        <v>20660.93</v>
      </c>
      <c r="G175" s="20">
        <v>13877.77</v>
      </c>
      <c r="H175" s="20">
        <v>6734.86</v>
      </c>
      <c r="I175" s="20">
        <v>48.3</v>
      </c>
      <c r="J175" s="16" t="s">
        <v>113</v>
      </c>
    </row>
    <row r="176" spans="1:10" ht="12.75" customHeight="1" outlineLevel="2" x14ac:dyDescent="0.2">
      <c r="A176" s="100"/>
      <c r="B176" s="42">
        <v>810059</v>
      </c>
      <c r="C176" s="44" t="s">
        <v>253</v>
      </c>
      <c r="D176" s="18" t="s">
        <v>220</v>
      </c>
      <c r="E176" s="19" t="s">
        <v>15</v>
      </c>
      <c r="F176" s="43">
        <v>2066221.19</v>
      </c>
      <c r="G176" s="20">
        <v>1387863.09</v>
      </c>
      <c r="H176" s="20">
        <v>673528.17</v>
      </c>
      <c r="I176" s="20">
        <v>4829.93</v>
      </c>
      <c r="J176" s="16" t="s">
        <v>113</v>
      </c>
    </row>
    <row r="177" spans="1:10" ht="12.75" customHeight="1" outlineLevel="2" x14ac:dyDescent="0.2">
      <c r="A177" s="100"/>
      <c r="B177" s="42">
        <v>810059</v>
      </c>
      <c r="C177" s="44" t="s">
        <v>254</v>
      </c>
      <c r="D177" s="18" t="s">
        <v>222</v>
      </c>
      <c r="E177" s="19" t="s">
        <v>15</v>
      </c>
      <c r="F177" s="43">
        <v>312610.21000000002</v>
      </c>
      <c r="G177" s="20">
        <v>209977.60000000001</v>
      </c>
      <c r="H177" s="20">
        <v>101901.86</v>
      </c>
      <c r="I177" s="20">
        <v>730.75</v>
      </c>
      <c r="J177" s="16" t="s">
        <v>113</v>
      </c>
    </row>
    <row r="178" spans="1:10" ht="12.75" customHeight="1" outlineLevel="2" x14ac:dyDescent="0.2">
      <c r="A178" s="100"/>
      <c r="B178" s="42">
        <v>810059</v>
      </c>
      <c r="C178" s="44" t="s">
        <v>255</v>
      </c>
      <c r="D178" s="18" t="s">
        <v>224</v>
      </c>
      <c r="E178" s="19" t="s">
        <v>15</v>
      </c>
      <c r="F178" s="43">
        <v>140726.73000000001</v>
      </c>
      <c r="G178" s="20">
        <v>94524.94</v>
      </c>
      <c r="H178" s="20">
        <v>45872.83</v>
      </c>
      <c r="I178" s="20">
        <v>328.96</v>
      </c>
      <c r="J178" s="16" t="s">
        <v>113</v>
      </c>
    </row>
    <row r="179" spans="1:10" ht="12.75" customHeight="1" outlineLevel="2" x14ac:dyDescent="0.2">
      <c r="A179" s="100"/>
      <c r="B179" s="42">
        <v>810059</v>
      </c>
      <c r="C179" s="44" t="s">
        <v>256</v>
      </c>
      <c r="D179" s="18" t="s">
        <v>226</v>
      </c>
      <c r="E179" s="19" t="s">
        <v>15</v>
      </c>
      <c r="F179" s="43">
        <v>12004.17</v>
      </c>
      <c r="G179" s="20">
        <v>8063.1</v>
      </c>
      <c r="H179" s="20">
        <v>3913.01</v>
      </c>
      <c r="I179" s="20">
        <v>28.06</v>
      </c>
      <c r="J179" s="16" t="s">
        <v>113</v>
      </c>
    </row>
    <row r="180" spans="1:10" ht="12.75" customHeight="1" outlineLevel="2" x14ac:dyDescent="0.2">
      <c r="A180" s="100"/>
      <c r="B180" s="42">
        <v>810059</v>
      </c>
      <c r="C180" s="44" t="s">
        <v>257</v>
      </c>
      <c r="D180" s="18" t="s">
        <v>228</v>
      </c>
      <c r="E180" s="19" t="s">
        <v>15</v>
      </c>
      <c r="F180" s="43">
        <v>145961.59</v>
      </c>
      <c r="G180" s="20">
        <v>98041.15</v>
      </c>
      <c r="H180" s="20">
        <v>47579.24</v>
      </c>
      <c r="I180" s="20">
        <v>341.2</v>
      </c>
      <c r="J180" s="16" t="s">
        <v>113</v>
      </c>
    </row>
    <row r="181" spans="1:10" ht="12.75" customHeight="1" outlineLevel="2" x14ac:dyDescent="0.2">
      <c r="A181" s="100"/>
      <c r="B181" s="42">
        <v>810059</v>
      </c>
      <c r="C181" s="44" t="s">
        <v>258</v>
      </c>
      <c r="D181" s="18" t="s">
        <v>230</v>
      </c>
      <c r="E181" s="19" t="s">
        <v>15</v>
      </c>
      <c r="F181" s="43">
        <v>628.01</v>
      </c>
      <c r="G181" s="20" t="s">
        <v>391</v>
      </c>
      <c r="H181" s="20" t="s">
        <v>391</v>
      </c>
      <c r="I181" s="20">
        <v>628.01</v>
      </c>
      <c r="J181" s="16" t="s">
        <v>113</v>
      </c>
    </row>
    <row r="182" spans="1:10" ht="12.75" customHeight="1" outlineLevel="2" x14ac:dyDescent="0.2">
      <c r="A182" s="100"/>
      <c r="B182" s="42">
        <v>810059</v>
      </c>
      <c r="C182" s="44" t="s">
        <v>259</v>
      </c>
      <c r="D182" s="18" t="s">
        <v>232</v>
      </c>
      <c r="E182" s="19" t="s">
        <v>15</v>
      </c>
      <c r="F182" s="43">
        <v>117603.3</v>
      </c>
      <c r="G182" s="20">
        <v>78993.13</v>
      </c>
      <c r="H182" s="20">
        <v>38335.26</v>
      </c>
      <c r="I182" s="20">
        <v>274.91000000000003</v>
      </c>
      <c r="J182" s="16" t="s">
        <v>113</v>
      </c>
    </row>
    <row r="183" spans="1:10" ht="12.75" customHeight="1" outlineLevel="2" x14ac:dyDescent="0.2">
      <c r="A183" s="100"/>
      <c r="B183" s="42">
        <v>810059</v>
      </c>
      <c r="C183" s="44" t="s">
        <v>260</v>
      </c>
      <c r="D183" s="18" t="s">
        <v>234</v>
      </c>
      <c r="E183" s="19" t="s">
        <v>15</v>
      </c>
      <c r="F183" s="43">
        <v>63197.39</v>
      </c>
      <c r="G183" s="20">
        <v>42449.15</v>
      </c>
      <c r="H183" s="20">
        <v>20600.52</v>
      </c>
      <c r="I183" s="20">
        <v>147.72</v>
      </c>
      <c r="J183" s="16" t="s">
        <v>113</v>
      </c>
    </row>
    <row r="184" spans="1:10" ht="12.75" customHeight="1" outlineLevel="2" x14ac:dyDescent="0.2">
      <c r="A184" s="100"/>
      <c r="B184" s="42">
        <v>810059</v>
      </c>
      <c r="C184" s="44" t="s">
        <v>261</v>
      </c>
      <c r="D184" s="18" t="s">
        <v>236</v>
      </c>
      <c r="E184" s="19" t="s">
        <v>15</v>
      </c>
      <c r="F184" s="43">
        <v>186479.54</v>
      </c>
      <c r="G184" s="20">
        <v>125256.71</v>
      </c>
      <c r="H184" s="20">
        <v>60786.92</v>
      </c>
      <c r="I184" s="20">
        <v>435.91</v>
      </c>
      <c r="J184" s="16" t="s">
        <v>113</v>
      </c>
    </row>
    <row r="185" spans="1:10" ht="12.75" customHeight="1" outlineLevel="2" x14ac:dyDescent="0.2">
      <c r="A185" s="100"/>
      <c r="B185" s="42">
        <v>810059</v>
      </c>
      <c r="C185" s="44" t="s">
        <v>262</v>
      </c>
      <c r="D185" s="18" t="s">
        <v>238</v>
      </c>
      <c r="E185" s="19" t="s">
        <v>15</v>
      </c>
      <c r="F185" s="43">
        <v>308913.75</v>
      </c>
      <c r="G185" s="20">
        <v>207494.72</v>
      </c>
      <c r="H185" s="20">
        <v>100696.92</v>
      </c>
      <c r="I185" s="20">
        <v>722.11</v>
      </c>
      <c r="J185" s="16" t="s">
        <v>113</v>
      </c>
    </row>
    <row r="186" spans="1:10" ht="12.75" customHeight="1" outlineLevel="2" x14ac:dyDescent="0.2">
      <c r="A186" s="100"/>
      <c r="B186" s="42">
        <v>810059</v>
      </c>
      <c r="C186" s="44" t="s">
        <v>263</v>
      </c>
      <c r="D186" s="18" t="s">
        <v>240</v>
      </c>
      <c r="E186" s="19" t="s">
        <v>15</v>
      </c>
      <c r="F186" s="43">
        <v>141252.28</v>
      </c>
      <c r="G186" s="20">
        <v>94877.95</v>
      </c>
      <c r="H186" s="20">
        <v>46044.15</v>
      </c>
      <c r="I186" s="20">
        <v>330.18</v>
      </c>
      <c r="J186" s="16" t="s">
        <v>113</v>
      </c>
    </row>
    <row r="187" spans="1:10" ht="12.75" customHeight="1" outlineLevel="2" x14ac:dyDescent="0.2">
      <c r="A187" s="100"/>
      <c r="B187" s="42">
        <v>810059</v>
      </c>
      <c r="C187" s="44" t="s">
        <v>264</v>
      </c>
      <c r="D187" s="18" t="s">
        <v>242</v>
      </c>
      <c r="E187" s="19" t="s">
        <v>15</v>
      </c>
      <c r="F187" s="43">
        <v>106510.69</v>
      </c>
      <c r="G187" s="20">
        <v>71542.320000000007</v>
      </c>
      <c r="H187" s="20">
        <v>34719.4</v>
      </c>
      <c r="I187" s="20">
        <v>248.97</v>
      </c>
      <c r="J187" s="16" t="s">
        <v>113</v>
      </c>
    </row>
    <row r="188" spans="1:10" ht="12.75" customHeight="1" outlineLevel="2" x14ac:dyDescent="0.2">
      <c r="A188" s="100"/>
      <c r="B188" s="42">
        <v>810059</v>
      </c>
      <c r="C188" s="44" t="s">
        <v>265</v>
      </c>
      <c r="D188" s="18" t="s">
        <v>244</v>
      </c>
      <c r="E188" s="19" t="s">
        <v>15</v>
      </c>
      <c r="F188" s="43">
        <v>93270.92</v>
      </c>
      <c r="G188" s="20">
        <v>62649.279999999999</v>
      </c>
      <c r="H188" s="20">
        <v>30403.61</v>
      </c>
      <c r="I188" s="20">
        <v>218.03</v>
      </c>
      <c r="J188" s="16" t="s">
        <v>113</v>
      </c>
    </row>
    <row r="189" spans="1:10" ht="12.75" customHeight="1" outlineLevel="2" x14ac:dyDescent="0.2">
      <c r="A189" s="101"/>
      <c r="B189" s="42">
        <v>810059</v>
      </c>
      <c r="C189" s="44" t="s">
        <v>266</v>
      </c>
      <c r="D189" s="18" t="s">
        <v>246</v>
      </c>
      <c r="E189" s="19" t="s">
        <v>15</v>
      </c>
      <c r="F189" s="43">
        <v>13659.43</v>
      </c>
      <c r="G189" s="20">
        <v>9174.92</v>
      </c>
      <c r="H189" s="20">
        <v>4452.58</v>
      </c>
      <c r="I189" s="20">
        <v>31.93</v>
      </c>
      <c r="J189" s="16" t="s">
        <v>113</v>
      </c>
    </row>
    <row r="190" spans="1:10" ht="12.75" customHeight="1" outlineLevel="2" x14ac:dyDescent="0.2">
      <c r="A190" s="99">
        <v>810062</v>
      </c>
      <c r="B190" s="42">
        <v>810062</v>
      </c>
      <c r="C190" s="12" t="s">
        <v>102</v>
      </c>
      <c r="D190" s="13" t="s">
        <v>249</v>
      </c>
      <c r="E190" s="14" t="s">
        <v>15</v>
      </c>
      <c r="F190" s="43">
        <v>1563959.45</v>
      </c>
      <c r="G190" s="43">
        <v>611821.42000000004</v>
      </c>
      <c r="H190" s="43">
        <v>944508.30999999982</v>
      </c>
      <c r="I190" s="43">
        <v>7629.7199999999993</v>
      </c>
      <c r="J190" s="16" t="s">
        <v>113</v>
      </c>
    </row>
    <row r="191" spans="1:10" ht="12.75" customHeight="1" outlineLevel="2" x14ac:dyDescent="0.2">
      <c r="A191" s="100"/>
      <c r="B191" s="42">
        <v>810062</v>
      </c>
      <c r="C191" s="44" t="s">
        <v>250</v>
      </c>
      <c r="D191" s="18" t="s">
        <v>214</v>
      </c>
      <c r="E191" s="19" t="s">
        <v>15</v>
      </c>
      <c r="F191" s="43">
        <v>45989.46</v>
      </c>
      <c r="G191" s="20">
        <v>17991.09</v>
      </c>
      <c r="H191" s="20">
        <v>27774.01</v>
      </c>
      <c r="I191" s="20">
        <v>224.36</v>
      </c>
      <c r="J191" s="16" t="s">
        <v>113</v>
      </c>
    </row>
    <row r="192" spans="1:10" ht="12.75" hidden="1" customHeight="1" outlineLevel="2" x14ac:dyDescent="0.2">
      <c r="A192" s="100"/>
      <c r="B192" s="42">
        <v>810062</v>
      </c>
      <c r="C192" s="44" t="s">
        <v>251</v>
      </c>
      <c r="D192" s="18" t="s">
        <v>216</v>
      </c>
      <c r="E192" s="19" t="s">
        <v>15</v>
      </c>
      <c r="F192" s="43">
        <v>0</v>
      </c>
      <c r="G192" s="20" t="s">
        <v>391</v>
      </c>
      <c r="H192" s="20" t="s">
        <v>391</v>
      </c>
      <c r="I192" s="20">
        <v>0</v>
      </c>
      <c r="J192" s="16" t="s">
        <v>392</v>
      </c>
    </row>
    <row r="193" spans="1:10" ht="12.75" customHeight="1" outlineLevel="2" x14ac:dyDescent="0.2">
      <c r="A193" s="100"/>
      <c r="B193" s="42">
        <v>810062</v>
      </c>
      <c r="C193" s="44" t="s">
        <v>252</v>
      </c>
      <c r="D193" s="18" t="s">
        <v>218</v>
      </c>
      <c r="E193" s="19" t="s">
        <v>15</v>
      </c>
      <c r="F193" s="43">
        <v>112470.2</v>
      </c>
      <c r="G193" s="20">
        <v>43998.38</v>
      </c>
      <c r="H193" s="20">
        <v>67923.14</v>
      </c>
      <c r="I193" s="20">
        <v>548.67999999999995</v>
      </c>
      <c r="J193" s="16" t="s">
        <v>113</v>
      </c>
    </row>
    <row r="194" spans="1:10" ht="12.75" customHeight="1" outlineLevel="2" x14ac:dyDescent="0.2">
      <c r="A194" s="100"/>
      <c r="B194" s="42">
        <v>810062</v>
      </c>
      <c r="C194" s="44" t="s">
        <v>253</v>
      </c>
      <c r="D194" s="18" t="s">
        <v>220</v>
      </c>
      <c r="E194" s="19" t="s">
        <v>15</v>
      </c>
      <c r="F194" s="43">
        <v>101665.01</v>
      </c>
      <c r="G194" s="20">
        <v>39771.379999999997</v>
      </c>
      <c r="H194" s="20">
        <v>61397.66</v>
      </c>
      <c r="I194" s="20">
        <v>495.97</v>
      </c>
      <c r="J194" s="16" t="s">
        <v>113</v>
      </c>
    </row>
    <row r="195" spans="1:10" ht="12.75" customHeight="1" outlineLevel="2" x14ac:dyDescent="0.2">
      <c r="A195" s="100"/>
      <c r="B195" s="42">
        <v>810062</v>
      </c>
      <c r="C195" s="44" t="s">
        <v>254</v>
      </c>
      <c r="D195" s="18" t="s">
        <v>222</v>
      </c>
      <c r="E195" s="19" t="s">
        <v>15</v>
      </c>
      <c r="F195" s="43">
        <v>281773.94</v>
      </c>
      <c r="G195" s="20">
        <v>110230.05</v>
      </c>
      <c r="H195" s="20">
        <v>170169.26</v>
      </c>
      <c r="I195" s="20">
        <v>1374.63</v>
      </c>
      <c r="J195" s="16" t="s">
        <v>113</v>
      </c>
    </row>
    <row r="196" spans="1:10" ht="12.75" customHeight="1" outlineLevel="2" x14ac:dyDescent="0.2">
      <c r="A196" s="100"/>
      <c r="B196" s="42">
        <v>810062</v>
      </c>
      <c r="C196" s="44" t="s">
        <v>255</v>
      </c>
      <c r="D196" s="18" t="s">
        <v>224</v>
      </c>
      <c r="E196" s="19" t="s">
        <v>15</v>
      </c>
      <c r="F196" s="43">
        <v>114442.78</v>
      </c>
      <c r="G196" s="20">
        <v>44770.05</v>
      </c>
      <c r="H196" s="20">
        <v>69114.42</v>
      </c>
      <c r="I196" s="20">
        <v>558.30999999999995</v>
      </c>
      <c r="J196" s="16" t="s">
        <v>113</v>
      </c>
    </row>
    <row r="197" spans="1:10" ht="12.75" hidden="1" customHeight="1" outlineLevel="2" x14ac:dyDescent="0.2">
      <c r="A197" s="100"/>
      <c r="B197" s="42">
        <v>810062</v>
      </c>
      <c r="C197" s="44" t="s">
        <v>256</v>
      </c>
      <c r="D197" s="18" t="s">
        <v>226</v>
      </c>
      <c r="E197" s="19" t="s">
        <v>15</v>
      </c>
      <c r="F197" s="43">
        <v>0</v>
      </c>
      <c r="G197" s="20" t="s">
        <v>391</v>
      </c>
      <c r="H197" s="20" t="s">
        <v>391</v>
      </c>
      <c r="I197" s="20">
        <v>0</v>
      </c>
      <c r="J197" s="16" t="s">
        <v>392</v>
      </c>
    </row>
    <row r="198" spans="1:10" ht="12.75" customHeight="1" outlineLevel="2" x14ac:dyDescent="0.2">
      <c r="A198" s="100"/>
      <c r="B198" s="42">
        <v>810062</v>
      </c>
      <c r="C198" s="44" t="s">
        <v>257</v>
      </c>
      <c r="D198" s="18" t="s">
        <v>228</v>
      </c>
      <c r="E198" s="19" t="s">
        <v>15</v>
      </c>
      <c r="F198" s="43">
        <v>97080.31</v>
      </c>
      <c r="G198" s="20">
        <v>37977.85</v>
      </c>
      <c r="H198" s="20">
        <v>58628.86</v>
      </c>
      <c r="I198" s="20">
        <v>473.6</v>
      </c>
      <c r="J198" s="16" t="s">
        <v>113</v>
      </c>
    </row>
    <row r="199" spans="1:10" ht="12.75" hidden="1" customHeight="1" outlineLevel="2" x14ac:dyDescent="0.2">
      <c r="A199" s="100"/>
      <c r="B199" s="42">
        <v>810062</v>
      </c>
      <c r="C199" s="44" t="s">
        <v>258</v>
      </c>
      <c r="D199" s="18" t="s">
        <v>230</v>
      </c>
      <c r="E199" s="19" t="s">
        <v>15</v>
      </c>
      <c r="F199" s="43">
        <v>0</v>
      </c>
      <c r="G199" s="20" t="s">
        <v>391</v>
      </c>
      <c r="H199" s="20" t="s">
        <v>391</v>
      </c>
      <c r="I199" s="20">
        <v>0</v>
      </c>
      <c r="J199" s="16" t="s">
        <v>392</v>
      </c>
    </row>
    <row r="200" spans="1:10" ht="12.75" customHeight="1" outlineLevel="2" x14ac:dyDescent="0.2">
      <c r="A200" s="100"/>
      <c r="B200" s="42">
        <v>810062</v>
      </c>
      <c r="C200" s="44" t="s">
        <v>259</v>
      </c>
      <c r="D200" s="18" t="s">
        <v>232</v>
      </c>
      <c r="E200" s="19" t="s">
        <v>15</v>
      </c>
      <c r="F200" s="43">
        <v>140556.10999999999</v>
      </c>
      <c r="G200" s="20">
        <v>54985.59</v>
      </c>
      <c r="H200" s="20">
        <v>84884.82</v>
      </c>
      <c r="I200" s="20">
        <v>685.7</v>
      </c>
      <c r="J200" s="16" t="s">
        <v>113</v>
      </c>
    </row>
    <row r="201" spans="1:10" ht="12.75" customHeight="1" outlineLevel="2" x14ac:dyDescent="0.2">
      <c r="A201" s="100"/>
      <c r="B201" s="42">
        <v>810062</v>
      </c>
      <c r="C201" s="44" t="s">
        <v>260</v>
      </c>
      <c r="D201" s="18" t="s">
        <v>234</v>
      </c>
      <c r="E201" s="19" t="s">
        <v>15</v>
      </c>
      <c r="F201" s="43">
        <v>11595.72</v>
      </c>
      <c r="G201" s="20">
        <v>4536.25</v>
      </c>
      <c r="H201" s="20">
        <v>7002.9</v>
      </c>
      <c r="I201" s="20">
        <v>56.57</v>
      </c>
      <c r="J201" s="16" t="s">
        <v>113</v>
      </c>
    </row>
    <row r="202" spans="1:10" ht="12.75" customHeight="1" outlineLevel="2" x14ac:dyDescent="0.2">
      <c r="A202" s="100"/>
      <c r="B202" s="42">
        <v>810062</v>
      </c>
      <c r="C202" s="44" t="s">
        <v>261</v>
      </c>
      <c r="D202" s="18" t="s">
        <v>236</v>
      </c>
      <c r="E202" s="19" t="s">
        <v>15</v>
      </c>
      <c r="F202" s="43">
        <v>115707.24</v>
      </c>
      <c r="G202" s="20">
        <v>45264.71</v>
      </c>
      <c r="H202" s="20">
        <v>69878.06</v>
      </c>
      <c r="I202" s="20">
        <v>564.47</v>
      </c>
      <c r="J202" s="16" t="s">
        <v>113</v>
      </c>
    </row>
    <row r="203" spans="1:10" ht="12.75" customHeight="1" outlineLevel="2" x14ac:dyDescent="0.2">
      <c r="A203" s="100"/>
      <c r="B203" s="42">
        <v>810062</v>
      </c>
      <c r="C203" s="44" t="s">
        <v>262</v>
      </c>
      <c r="D203" s="18" t="s">
        <v>238</v>
      </c>
      <c r="E203" s="19" t="s">
        <v>15</v>
      </c>
      <c r="F203" s="43">
        <v>73421.66</v>
      </c>
      <c r="G203" s="20">
        <v>28722.58</v>
      </c>
      <c r="H203" s="20">
        <v>44340.9</v>
      </c>
      <c r="I203" s="20">
        <v>358.18</v>
      </c>
      <c r="J203" s="16" t="s">
        <v>113</v>
      </c>
    </row>
    <row r="204" spans="1:10" ht="12.75" customHeight="1" outlineLevel="2" x14ac:dyDescent="0.2">
      <c r="A204" s="100"/>
      <c r="B204" s="42">
        <v>810062</v>
      </c>
      <c r="C204" s="44" t="s">
        <v>263</v>
      </c>
      <c r="D204" s="18" t="s">
        <v>240</v>
      </c>
      <c r="E204" s="19" t="s">
        <v>15</v>
      </c>
      <c r="F204" s="43">
        <v>152028.47</v>
      </c>
      <c r="G204" s="20">
        <v>59473.58</v>
      </c>
      <c r="H204" s="20">
        <v>91813.22</v>
      </c>
      <c r="I204" s="20">
        <v>741.67</v>
      </c>
      <c r="J204" s="16" t="s">
        <v>113</v>
      </c>
    </row>
    <row r="205" spans="1:10" ht="12.75" customHeight="1" outlineLevel="2" x14ac:dyDescent="0.2">
      <c r="A205" s="100"/>
      <c r="B205" s="42">
        <v>810062</v>
      </c>
      <c r="C205" s="44" t="s">
        <v>264</v>
      </c>
      <c r="D205" s="18" t="s">
        <v>242</v>
      </c>
      <c r="E205" s="19" t="s">
        <v>15</v>
      </c>
      <c r="F205" s="43">
        <v>145876.39000000001</v>
      </c>
      <c r="G205" s="20">
        <v>57066.89</v>
      </c>
      <c r="H205" s="20">
        <v>88097.85</v>
      </c>
      <c r="I205" s="20">
        <v>711.65</v>
      </c>
      <c r="J205" s="16" t="s">
        <v>113</v>
      </c>
    </row>
    <row r="206" spans="1:10" ht="12.75" customHeight="1" outlineLevel="2" x14ac:dyDescent="0.2">
      <c r="A206" s="100"/>
      <c r="B206" s="42">
        <v>810062</v>
      </c>
      <c r="C206" s="44" t="s">
        <v>265</v>
      </c>
      <c r="D206" s="18" t="s">
        <v>244</v>
      </c>
      <c r="E206" s="19" t="s">
        <v>15</v>
      </c>
      <c r="F206" s="43">
        <v>141734.99</v>
      </c>
      <c r="G206" s="20">
        <v>55446.77</v>
      </c>
      <c r="H206" s="20">
        <v>85596.77</v>
      </c>
      <c r="I206" s="20">
        <v>691.45</v>
      </c>
      <c r="J206" s="16" t="s">
        <v>113</v>
      </c>
    </row>
    <row r="207" spans="1:10" ht="12.75" customHeight="1" outlineLevel="2" x14ac:dyDescent="0.2">
      <c r="A207" s="101"/>
      <c r="B207" s="42">
        <v>810062</v>
      </c>
      <c r="C207" s="44" t="s">
        <v>266</v>
      </c>
      <c r="D207" s="18" t="s">
        <v>246</v>
      </c>
      <c r="E207" s="19" t="s">
        <v>15</v>
      </c>
      <c r="F207" s="43">
        <v>29617.17</v>
      </c>
      <c r="G207" s="20">
        <v>11586.25</v>
      </c>
      <c r="H207" s="20">
        <v>17886.439999999999</v>
      </c>
      <c r="I207" s="20">
        <v>144.47999999999999</v>
      </c>
      <c r="J207" s="16" t="s">
        <v>113</v>
      </c>
    </row>
    <row r="208" spans="1:10" ht="12.75" customHeight="1" outlineLevel="2" x14ac:dyDescent="0.2">
      <c r="A208" s="99">
        <v>810064</v>
      </c>
      <c r="B208" s="42">
        <v>810064</v>
      </c>
      <c r="C208" s="12" t="s">
        <v>268</v>
      </c>
      <c r="D208" s="13" t="s">
        <v>249</v>
      </c>
      <c r="E208" s="14" t="s">
        <v>15</v>
      </c>
      <c r="F208" s="43">
        <v>3778727.6399999997</v>
      </c>
      <c r="G208" s="43">
        <v>3455212.8700000006</v>
      </c>
      <c r="H208" s="43">
        <v>177437.53</v>
      </c>
      <c r="I208" s="43">
        <v>146077.24</v>
      </c>
      <c r="J208" s="16" t="s">
        <v>113</v>
      </c>
    </row>
    <row r="209" spans="1:10" ht="12.75" customHeight="1" outlineLevel="2" x14ac:dyDescent="0.2">
      <c r="A209" s="100"/>
      <c r="B209" s="42">
        <v>810064</v>
      </c>
      <c r="C209" s="44" t="s">
        <v>250</v>
      </c>
      <c r="D209" s="18" t="s">
        <v>214</v>
      </c>
      <c r="E209" s="19" t="s">
        <v>15</v>
      </c>
      <c r="F209" s="43">
        <v>962384.24</v>
      </c>
      <c r="G209" s="20">
        <v>879989.97</v>
      </c>
      <c r="H209" s="20">
        <v>45962.29</v>
      </c>
      <c r="I209" s="20">
        <v>36431.980000000003</v>
      </c>
      <c r="J209" s="16" t="s">
        <v>113</v>
      </c>
    </row>
    <row r="210" spans="1:10" ht="12.75" hidden="1" customHeight="1" outlineLevel="2" x14ac:dyDescent="0.2">
      <c r="A210" s="100"/>
      <c r="B210" s="42">
        <v>810064</v>
      </c>
      <c r="C210" s="44" t="s">
        <v>251</v>
      </c>
      <c r="D210" s="18" t="s">
        <v>216</v>
      </c>
      <c r="E210" s="19" t="s">
        <v>15</v>
      </c>
      <c r="F210" s="43">
        <v>0</v>
      </c>
      <c r="G210" s="20" t="s">
        <v>391</v>
      </c>
      <c r="H210" s="20" t="s">
        <v>391</v>
      </c>
      <c r="I210" s="20">
        <v>0</v>
      </c>
      <c r="J210" s="16" t="s">
        <v>392</v>
      </c>
    </row>
    <row r="211" spans="1:10" ht="12.75" hidden="1" customHeight="1" outlineLevel="2" x14ac:dyDescent="0.2">
      <c r="A211" s="100"/>
      <c r="B211" s="42">
        <v>810064</v>
      </c>
      <c r="C211" s="44" t="s">
        <v>252</v>
      </c>
      <c r="D211" s="18" t="s">
        <v>218</v>
      </c>
      <c r="E211" s="19" t="s">
        <v>15</v>
      </c>
      <c r="F211" s="43">
        <v>0</v>
      </c>
      <c r="G211" s="20" t="s">
        <v>391</v>
      </c>
      <c r="H211" s="20" t="s">
        <v>391</v>
      </c>
      <c r="I211" s="20">
        <v>0</v>
      </c>
      <c r="J211" s="16" t="s">
        <v>392</v>
      </c>
    </row>
    <row r="212" spans="1:10" ht="12.75" customHeight="1" outlineLevel="2" x14ac:dyDescent="0.2">
      <c r="A212" s="100"/>
      <c r="B212" s="42">
        <v>810064</v>
      </c>
      <c r="C212" s="44" t="s">
        <v>253</v>
      </c>
      <c r="D212" s="18" t="s">
        <v>220</v>
      </c>
      <c r="E212" s="19" t="s">
        <v>15</v>
      </c>
      <c r="F212" s="43">
        <v>840756.2</v>
      </c>
      <c r="G212" s="20">
        <v>768775.08</v>
      </c>
      <c r="H212" s="20">
        <v>40153.480000000003</v>
      </c>
      <c r="I212" s="20">
        <v>31827.64</v>
      </c>
      <c r="J212" s="16" t="s">
        <v>113</v>
      </c>
    </row>
    <row r="213" spans="1:10" ht="12.75" customHeight="1" outlineLevel="2" x14ac:dyDescent="0.2">
      <c r="A213" s="100"/>
      <c r="B213" s="42">
        <v>810064</v>
      </c>
      <c r="C213" s="44" t="s">
        <v>254</v>
      </c>
      <c r="D213" s="18" t="s">
        <v>222</v>
      </c>
      <c r="E213" s="19" t="s">
        <v>15</v>
      </c>
      <c r="F213" s="43">
        <v>784758.92</v>
      </c>
      <c r="G213" s="20">
        <v>717571.99</v>
      </c>
      <c r="H213" s="20">
        <v>37479.120000000003</v>
      </c>
      <c r="I213" s="20">
        <v>29707.81</v>
      </c>
      <c r="J213" s="16" t="s">
        <v>113</v>
      </c>
    </row>
    <row r="214" spans="1:10" ht="12.75" customHeight="1" outlineLevel="2" x14ac:dyDescent="0.2">
      <c r="A214" s="100"/>
      <c r="B214" s="42">
        <v>810064</v>
      </c>
      <c r="C214" s="44" t="s">
        <v>255</v>
      </c>
      <c r="D214" s="18" t="s">
        <v>224</v>
      </c>
      <c r="E214" s="19" t="s">
        <v>15</v>
      </c>
      <c r="F214" s="43">
        <v>120657.76</v>
      </c>
      <c r="G214" s="20">
        <v>110327.67999999999</v>
      </c>
      <c r="H214" s="20">
        <v>5762.47</v>
      </c>
      <c r="I214" s="20">
        <v>4567.6099999999997</v>
      </c>
      <c r="J214" s="16" t="s">
        <v>113</v>
      </c>
    </row>
    <row r="215" spans="1:10" ht="12.75" hidden="1" customHeight="1" outlineLevel="2" x14ac:dyDescent="0.2">
      <c r="A215" s="100"/>
      <c r="B215" s="42">
        <v>810064</v>
      </c>
      <c r="C215" s="44" t="s">
        <v>256</v>
      </c>
      <c r="D215" s="18" t="s">
        <v>226</v>
      </c>
      <c r="E215" s="19" t="s">
        <v>15</v>
      </c>
      <c r="F215" s="43">
        <v>0</v>
      </c>
      <c r="G215" s="20" t="s">
        <v>391</v>
      </c>
      <c r="H215" s="20" t="s">
        <v>391</v>
      </c>
      <c r="I215" s="20">
        <v>0</v>
      </c>
      <c r="J215" s="16" t="s">
        <v>392</v>
      </c>
    </row>
    <row r="216" spans="1:10" ht="12.75" customHeight="1" outlineLevel="2" x14ac:dyDescent="0.2">
      <c r="A216" s="100"/>
      <c r="B216" s="42">
        <v>810064</v>
      </c>
      <c r="C216" s="44" t="s">
        <v>257</v>
      </c>
      <c r="D216" s="18" t="s">
        <v>228</v>
      </c>
      <c r="E216" s="19" t="s">
        <v>15</v>
      </c>
      <c r="F216" s="43">
        <v>195251.13</v>
      </c>
      <c r="G216" s="20">
        <v>178534.76</v>
      </c>
      <c r="H216" s="20">
        <v>9324.9500000000007</v>
      </c>
      <c r="I216" s="20">
        <v>7391.42</v>
      </c>
      <c r="J216" s="16" t="s">
        <v>113</v>
      </c>
    </row>
    <row r="217" spans="1:10" ht="12.75" customHeight="1" outlineLevel="2" x14ac:dyDescent="0.2">
      <c r="A217" s="100"/>
      <c r="B217" s="42">
        <v>810064</v>
      </c>
      <c r="C217" s="44" t="s">
        <v>258</v>
      </c>
      <c r="D217" s="18" t="s">
        <v>230</v>
      </c>
      <c r="E217" s="19" t="s">
        <v>15</v>
      </c>
      <c r="F217" s="43">
        <v>91674.06</v>
      </c>
      <c r="G217" s="20">
        <v>83825.41</v>
      </c>
      <c r="H217" s="20">
        <v>4378.24</v>
      </c>
      <c r="I217" s="20">
        <v>3470.41</v>
      </c>
      <c r="J217" s="16" t="s">
        <v>113</v>
      </c>
    </row>
    <row r="218" spans="1:10" ht="12.75" customHeight="1" outlineLevel="2" x14ac:dyDescent="0.2">
      <c r="A218" s="100"/>
      <c r="B218" s="42">
        <v>810064</v>
      </c>
      <c r="C218" s="44" t="s">
        <v>259</v>
      </c>
      <c r="D218" s="18" t="s">
        <v>232</v>
      </c>
      <c r="E218" s="19" t="s">
        <v>15</v>
      </c>
      <c r="F218" s="43">
        <v>167278.29999999999</v>
      </c>
      <c r="G218" s="20">
        <v>152956.81</v>
      </c>
      <c r="H218" s="20">
        <v>7989.01</v>
      </c>
      <c r="I218" s="20">
        <v>6332.48</v>
      </c>
      <c r="J218" s="16" t="s">
        <v>113</v>
      </c>
    </row>
    <row r="219" spans="1:10" ht="12.75" customHeight="1" outlineLevel="2" x14ac:dyDescent="0.2">
      <c r="A219" s="100"/>
      <c r="B219" s="42">
        <v>810064</v>
      </c>
      <c r="C219" s="44" t="s">
        <v>260</v>
      </c>
      <c r="D219" s="18" t="s">
        <v>234</v>
      </c>
      <c r="E219" s="19" t="s">
        <v>15</v>
      </c>
      <c r="F219" s="43">
        <v>22844.61</v>
      </c>
      <c r="G219" s="20">
        <v>20888.77</v>
      </c>
      <c r="H219" s="20" t="s">
        <v>391</v>
      </c>
      <c r="I219" s="20">
        <v>1955.84</v>
      </c>
      <c r="J219" s="16" t="s">
        <v>113</v>
      </c>
    </row>
    <row r="220" spans="1:10" ht="12.75" customHeight="1" outlineLevel="2" x14ac:dyDescent="0.2">
      <c r="A220" s="100"/>
      <c r="B220" s="42">
        <v>810064</v>
      </c>
      <c r="C220" s="44" t="s">
        <v>261</v>
      </c>
      <c r="D220" s="18" t="s">
        <v>236</v>
      </c>
      <c r="E220" s="19" t="s">
        <v>15</v>
      </c>
      <c r="F220" s="43">
        <v>333826.42</v>
      </c>
      <c r="G220" s="20">
        <v>305245.96000000002</v>
      </c>
      <c r="H220" s="20">
        <v>15943.14</v>
      </c>
      <c r="I220" s="20">
        <v>12637.32</v>
      </c>
      <c r="J220" s="16" t="s">
        <v>113</v>
      </c>
    </row>
    <row r="221" spans="1:10" ht="12.75" hidden="1" customHeight="1" outlineLevel="2" x14ac:dyDescent="0.2">
      <c r="A221" s="100"/>
      <c r="B221" s="42">
        <v>810064</v>
      </c>
      <c r="C221" s="44" t="s">
        <v>262</v>
      </c>
      <c r="D221" s="18" t="s">
        <v>238</v>
      </c>
      <c r="E221" s="19" t="s">
        <v>15</v>
      </c>
      <c r="F221" s="43">
        <v>0</v>
      </c>
      <c r="G221" s="20" t="s">
        <v>391</v>
      </c>
      <c r="H221" s="20" t="s">
        <v>391</v>
      </c>
      <c r="I221" s="20">
        <v>0</v>
      </c>
      <c r="J221" s="16" t="s">
        <v>392</v>
      </c>
    </row>
    <row r="222" spans="1:10" ht="12.75" customHeight="1" outlineLevel="2" x14ac:dyDescent="0.2">
      <c r="A222" s="100"/>
      <c r="B222" s="42">
        <v>810064</v>
      </c>
      <c r="C222" s="44" t="s">
        <v>263</v>
      </c>
      <c r="D222" s="18" t="s">
        <v>240</v>
      </c>
      <c r="E222" s="19" t="s">
        <v>15</v>
      </c>
      <c r="F222" s="43">
        <v>148210.72</v>
      </c>
      <c r="G222" s="20">
        <v>135521.70000000001</v>
      </c>
      <c r="H222" s="20">
        <v>7078.36</v>
      </c>
      <c r="I222" s="20">
        <v>5610.66</v>
      </c>
      <c r="J222" s="16" t="s">
        <v>113</v>
      </c>
    </row>
    <row r="223" spans="1:10" ht="12.75" customHeight="1" outlineLevel="2" x14ac:dyDescent="0.2">
      <c r="A223" s="100"/>
      <c r="B223" s="42">
        <v>810064</v>
      </c>
      <c r="C223" s="44" t="s">
        <v>264</v>
      </c>
      <c r="D223" s="18" t="s">
        <v>242</v>
      </c>
      <c r="E223" s="19" t="s">
        <v>15</v>
      </c>
      <c r="F223" s="43">
        <v>70489.100000000006</v>
      </c>
      <c r="G223" s="20">
        <v>64454.19</v>
      </c>
      <c r="H223" s="20">
        <v>3366.47</v>
      </c>
      <c r="I223" s="20">
        <v>2668.44</v>
      </c>
      <c r="J223" s="16" t="s">
        <v>113</v>
      </c>
    </row>
    <row r="224" spans="1:10" ht="12.75" customHeight="1" outlineLevel="2" x14ac:dyDescent="0.2">
      <c r="A224" s="100"/>
      <c r="B224" s="42">
        <v>810064</v>
      </c>
      <c r="C224" s="44" t="s">
        <v>265</v>
      </c>
      <c r="D224" s="18" t="s">
        <v>244</v>
      </c>
      <c r="E224" s="19" t="s">
        <v>15</v>
      </c>
      <c r="F224" s="43">
        <v>40596.18</v>
      </c>
      <c r="G224" s="20">
        <v>37120.550000000003</v>
      </c>
      <c r="H224" s="20" t="s">
        <v>391</v>
      </c>
      <c r="I224" s="20">
        <v>3475.63</v>
      </c>
      <c r="J224" s="16" t="s">
        <v>113</v>
      </c>
    </row>
    <row r="225" spans="1:10" ht="12.75" hidden="1" customHeight="1" outlineLevel="2" x14ac:dyDescent="0.2">
      <c r="A225" s="101"/>
      <c r="B225" s="42">
        <v>810064</v>
      </c>
      <c r="C225" s="44" t="s">
        <v>266</v>
      </c>
      <c r="D225" s="18" t="s">
        <v>246</v>
      </c>
      <c r="E225" s="19" t="s">
        <v>15</v>
      </c>
      <c r="F225" s="43">
        <v>0</v>
      </c>
      <c r="G225" s="20" t="s">
        <v>391</v>
      </c>
      <c r="H225" s="20" t="s">
        <v>391</v>
      </c>
      <c r="I225" s="20">
        <v>0</v>
      </c>
      <c r="J225" s="16" t="s">
        <v>392</v>
      </c>
    </row>
    <row r="226" spans="1:10" ht="12.75" customHeight="1" outlineLevel="2" x14ac:dyDescent="0.2">
      <c r="A226" s="99">
        <v>810073</v>
      </c>
      <c r="B226" s="42">
        <v>810073</v>
      </c>
      <c r="C226" s="12" t="s">
        <v>103</v>
      </c>
      <c r="D226" s="13" t="s">
        <v>249</v>
      </c>
      <c r="E226" s="14" t="s">
        <v>15</v>
      </c>
      <c r="F226" s="43">
        <v>1454707.51</v>
      </c>
      <c r="G226" s="43">
        <v>1422280.2000000002</v>
      </c>
      <c r="H226" s="43">
        <v>15632.93</v>
      </c>
      <c r="I226" s="43">
        <v>16794.38</v>
      </c>
      <c r="J226" s="16" t="s">
        <v>113</v>
      </c>
    </row>
    <row r="227" spans="1:10" ht="12.75" customHeight="1" outlineLevel="2" x14ac:dyDescent="0.2">
      <c r="A227" s="100"/>
      <c r="B227" s="42">
        <v>810073</v>
      </c>
      <c r="C227" s="44" t="s">
        <v>250</v>
      </c>
      <c r="D227" s="18" t="s">
        <v>214</v>
      </c>
      <c r="E227" s="19" t="s">
        <v>15</v>
      </c>
      <c r="F227" s="43">
        <v>522324.52</v>
      </c>
      <c r="G227" s="20">
        <v>510681.23</v>
      </c>
      <c r="H227" s="20">
        <v>6818.98</v>
      </c>
      <c r="I227" s="20">
        <v>4824.3100000000004</v>
      </c>
      <c r="J227" s="16" t="s">
        <v>113</v>
      </c>
    </row>
    <row r="228" spans="1:10" ht="12.75" hidden="1" customHeight="1" outlineLevel="2" x14ac:dyDescent="0.2">
      <c r="A228" s="100"/>
      <c r="B228" s="42">
        <v>810073</v>
      </c>
      <c r="C228" s="44" t="s">
        <v>251</v>
      </c>
      <c r="D228" s="18" t="s">
        <v>216</v>
      </c>
      <c r="E228" s="19" t="s">
        <v>15</v>
      </c>
      <c r="F228" s="43">
        <v>0</v>
      </c>
      <c r="G228" s="20" t="s">
        <v>391</v>
      </c>
      <c r="H228" s="20" t="s">
        <v>391</v>
      </c>
      <c r="I228" s="20">
        <v>0</v>
      </c>
      <c r="J228" s="16" t="s">
        <v>392</v>
      </c>
    </row>
    <row r="229" spans="1:10" ht="12.75" hidden="1" customHeight="1" outlineLevel="2" x14ac:dyDescent="0.2">
      <c r="A229" s="100"/>
      <c r="B229" s="42">
        <v>810073</v>
      </c>
      <c r="C229" s="44" t="s">
        <v>252</v>
      </c>
      <c r="D229" s="18" t="s">
        <v>218</v>
      </c>
      <c r="E229" s="19" t="s">
        <v>15</v>
      </c>
      <c r="F229" s="43">
        <v>0</v>
      </c>
      <c r="G229" s="20" t="s">
        <v>391</v>
      </c>
      <c r="H229" s="20" t="s">
        <v>391</v>
      </c>
      <c r="I229" s="20">
        <v>0</v>
      </c>
      <c r="J229" s="16" t="s">
        <v>392</v>
      </c>
    </row>
    <row r="230" spans="1:10" ht="12.75" customHeight="1" outlineLevel="2" x14ac:dyDescent="0.2">
      <c r="A230" s="100"/>
      <c r="B230" s="42">
        <v>810073</v>
      </c>
      <c r="C230" s="44" t="s">
        <v>253</v>
      </c>
      <c r="D230" s="18" t="s">
        <v>220</v>
      </c>
      <c r="E230" s="19" t="s">
        <v>15</v>
      </c>
      <c r="F230" s="43">
        <v>280209.03000000003</v>
      </c>
      <c r="G230" s="20">
        <v>273962.81</v>
      </c>
      <c r="H230" s="20">
        <v>3658.15</v>
      </c>
      <c r="I230" s="20">
        <v>2588.0700000000002</v>
      </c>
      <c r="J230" s="16" t="s">
        <v>113</v>
      </c>
    </row>
    <row r="231" spans="1:10" ht="12.75" customHeight="1" outlineLevel="2" x14ac:dyDescent="0.2">
      <c r="A231" s="100"/>
      <c r="B231" s="42">
        <v>810073</v>
      </c>
      <c r="C231" s="44" t="s">
        <v>254</v>
      </c>
      <c r="D231" s="18" t="s">
        <v>222</v>
      </c>
      <c r="E231" s="19" t="s">
        <v>15</v>
      </c>
      <c r="F231" s="43">
        <v>49996.62</v>
      </c>
      <c r="G231" s="20">
        <v>48882.13</v>
      </c>
      <c r="H231" s="20" t="s">
        <v>391</v>
      </c>
      <c r="I231" s="20">
        <v>1114.49</v>
      </c>
      <c r="J231" s="16" t="s">
        <v>113</v>
      </c>
    </row>
    <row r="232" spans="1:10" ht="12.75" hidden="1" customHeight="1" outlineLevel="2" x14ac:dyDescent="0.2">
      <c r="A232" s="100"/>
      <c r="B232" s="42">
        <v>810073</v>
      </c>
      <c r="C232" s="44" t="s">
        <v>255</v>
      </c>
      <c r="D232" s="18" t="s">
        <v>224</v>
      </c>
      <c r="E232" s="19" t="s">
        <v>15</v>
      </c>
      <c r="F232" s="43">
        <v>0</v>
      </c>
      <c r="G232" s="20" t="s">
        <v>391</v>
      </c>
      <c r="H232" s="20" t="s">
        <v>391</v>
      </c>
      <c r="I232" s="20">
        <v>0</v>
      </c>
      <c r="J232" s="16" t="s">
        <v>392</v>
      </c>
    </row>
    <row r="233" spans="1:10" ht="12.75" hidden="1" customHeight="1" outlineLevel="2" x14ac:dyDescent="0.2">
      <c r="A233" s="100"/>
      <c r="B233" s="42">
        <v>810073</v>
      </c>
      <c r="C233" s="44" t="s">
        <v>256</v>
      </c>
      <c r="D233" s="18" t="s">
        <v>226</v>
      </c>
      <c r="E233" s="19" t="s">
        <v>15</v>
      </c>
      <c r="F233" s="43">
        <v>0</v>
      </c>
      <c r="G233" s="20" t="s">
        <v>391</v>
      </c>
      <c r="H233" s="20" t="s">
        <v>391</v>
      </c>
      <c r="I233" s="20">
        <v>0</v>
      </c>
      <c r="J233" s="16" t="s">
        <v>392</v>
      </c>
    </row>
    <row r="234" spans="1:10" ht="12.75" hidden="1" customHeight="1" outlineLevel="2" x14ac:dyDescent="0.2">
      <c r="A234" s="100"/>
      <c r="B234" s="42">
        <v>810073</v>
      </c>
      <c r="C234" s="44" t="s">
        <v>257</v>
      </c>
      <c r="D234" s="18" t="s">
        <v>228</v>
      </c>
      <c r="E234" s="19" t="s">
        <v>15</v>
      </c>
      <c r="F234" s="43">
        <v>0</v>
      </c>
      <c r="G234" s="20" t="s">
        <v>391</v>
      </c>
      <c r="H234" s="20" t="s">
        <v>391</v>
      </c>
      <c r="I234" s="20">
        <v>0</v>
      </c>
      <c r="J234" s="16" t="s">
        <v>392</v>
      </c>
    </row>
    <row r="235" spans="1:10" ht="12.75" hidden="1" customHeight="1" outlineLevel="2" x14ac:dyDescent="0.2">
      <c r="A235" s="100"/>
      <c r="B235" s="42">
        <v>810073</v>
      </c>
      <c r="C235" s="44" t="s">
        <v>258</v>
      </c>
      <c r="D235" s="18" t="s">
        <v>230</v>
      </c>
      <c r="E235" s="19" t="s">
        <v>15</v>
      </c>
      <c r="F235" s="43">
        <v>0</v>
      </c>
      <c r="G235" s="20" t="s">
        <v>391</v>
      </c>
      <c r="H235" s="20" t="s">
        <v>391</v>
      </c>
      <c r="I235" s="20">
        <v>0</v>
      </c>
      <c r="J235" s="16" t="s">
        <v>392</v>
      </c>
    </row>
    <row r="236" spans="1:10" ht="12.75" customHeight="1" outlineLevel="2" x14ac:dyDescent="0.2">
      <c r="A236" s="100"/>
      <c r="B236" s="42">
        <v>810073</v>
      </c>
      <c r="C236" s="44" t="s">
        <v>259</v>
      </c>
      <c r="D236" s="18" t="s">
        <v>232</v>
      </c>
      <c r="E236" s="19" t="s">
        <v>15</v>
      </c>
      <c r="F236" s="43">
        <v>207250</v>
      </c>
      <c r="G236" s="20">
        <v>202630.13</v>
      </c>
      <c r="H236" s="20" t="s">
        <v>391</v>
      </c>
      <c r="I236" s="20">
        <v>4619.87</v>
      </c>
      <c r="J236" s="16" t="s">
        <v>113</v>
      </c>
    </row>
    <row r="237" spans="1:10" ht="12.75" hidden="1" customHeight="1" outlineLevel="2" x14ac:dyDescent="0.2">
      <c r="A237" s="100"/>
      <c r="B237" s="42">
        <v>810073</v>
      </c>
      <c r="C237" s="44" t="s">
        <v>260</v>
      </c>
      <c r="D237" s="18" t="s">
        <v>234</v>
      </c>
      <c r="E237" s="19" t="s">
        <v>15</v>
      </c>
      <c r="F237" s="43">
        <v>0</v>
      </c>
      <c r="G237" s="20" t="s">
        <v>391</v>
      </c>
      <c r="H237" s="20" t="s">
        <v>391</v>
      </c>
      <c r="I237" s="20">
        <v>0</v>
      </c>
      <c r="J237" s="16" t="s">
        <v>392</v>
      </c>
    </row>
    <row r="238" spans="1:10" ht="12.75" customHeight="1" outlineLevel="2" x14ac:dyDescent="0.2">
      <c r="A238" s="100"/>
      <c r="B238" s="42">
        <v>810073</v>
      </c>
      <c r="C238" s="44" t="s">
        <v>261</v>
      </c>
      <c r="D238" s="18" t="s">
        <v>236</v>
      </c>
      <c r="E238" s="19" t="s">
        <v>15</v>
      </c>
      <c r="F238" s="43">
        <v>394927.34</v>
      </c>
      <c r="G238" s="20">
        <v>386123.9</v>
      </c>
      <c r="H238" s="20">
        <v>5155.8</v>
      </c>
      <c r="I238" s="20">
        <v>3647.64</v>
      </c>
      <c r="J238" s="16" t="s">
        <v>113</v>
      </c>
    </row>
    <row r="239" spans="1:10" ht="12.75" hidden="1" customHeight="1" outlineLevel="2" x14ac:dyDescent="0.2">
      <c r="A239" s="100"/>
      <c r="B239" s="42">
        <v>810073</v>
      </c>
      <c r="C239" s="44" t="s">
        <v>262</v>
      </c>
      <c r="D239" s="18" t="s">
        <v>238</v>
      </c>
      <c r="E239" s="19" t="s">
        <v>15</v>
      </c>
      <c r="F239" s="43">
        <v>0</v>
      </c>
      <c r="G239" s="20" t="s">
        <v>391</v>
      </c>
      <c r="H239" s="20" t="s">
        <v>391</v>
      </c>
      <c r="I239" s="20">
        <v>0</v>
      </c>
      <c r="J239" s="16" t="s">
        <v>392</v>
      </c>
    </row>
    <row r="240" spans="1:10" ht="12.75" hidden="1" customHeight="1" outlineLevel="2" x14ac:dyDescent="0.2">
      <c r="A240" s="100"/>
      <c r="B240" s="42">
        <v>810073</v>
      </c>
      <c r="C240" s="44" t="s">
        <v>263</v>
      </c>
      <c r="D240" s="18" t="s">
        <v>240</v>
      </c>
      <c r="E240" s="19" t="s">
        <v>15</v>
      </c>
      <c r="F240" s="43">
        <v>0</v>
      </c>
      <c r="G240" s="20" t="s">
        <v>391</v>
      </c>
      <c r="H240" s="20" t="s">
        <v>391</v>
      </c>
      <c r="I240" s="20">
        <v>0</v>
      </c>
      <c r="J240" s="16" t="s">
        <v>392</v>
      </c>
    </row>
    <row r="241" spans="1:10" ht="12.75" hidden="1" customHeight="1" outlineLevel="2" x14ac:dyDescent="0.2">
      <c r="A241" s="100"/>
      <c r="B241" s="42">
        <v>810073</v>
      </c>
      <c r="C241" s="44" t="s">
        <v>264</v>
      </c>
      <c r="D241" s="18" t="s">
        <v>242</v>
      </c>
      <c r="E241" s="19" t="s">
        <v>15</v>
      </c>
      <c r="F241" s="43">
        <v>0</v>
      </c>
      <c r="G241" s="20" t="s">
        <v>391</v>
      </c>
      <c r="H241" s="20" t="s">
        <v>391</v>
      </c>
      <c r="I241" s="20">
        <v>0</v>
      </c>
      <c r="J241" s="16" t="s">
        <v>392</v>
      </c>
    </row>
    <row r="242" spans="1:10" ht="12.75" hidden="1" customHeight="1" outlineLevel="2" x14ac:dyDescent="0.2">
      <c r="A242" s="100"/>
      <c r="B242" s="42">
        <v>810073</v>
      </c>
      <c r="C242" s="44" t="s">
        <v>265</v>
      </c>
      <c r="D242" s="18" t="s">
        <v>244</v>
      </c>
      <c r="E242" s="19" t="s">
        <v>15</v>
      </c>
      <c r="F242" s="43">
        <v>0</v>
      </c>
      <c r="G242" s="20" t="s">
        <v>391</v>
      </c>
      <c r="H242" s="20" t="s">
        <v>391</v>
      </c>
      <c r="I242" s="20">
        <v>0</v>
      </c>
      <c r="J242" s="16" t="s">
        <v>392</v>
      </c>
    </row>
    <row r="243" spans="1:10" ht="12.75" hidden="1" customHeight="1" outlineLevel="2" x14ac:dyDescent="0.2">
      <c r="A243" s="101"/>
      <c r="B243" s="42">
        <v>810073</v>
      </c>
      <c r="C243" s="44" t="s">
        <v>266</v>
      </c>
      <c r="D243" s="18" t="s">
        <v>246</v>
      </c>
      <c r="E243" s="19" t="s">
        <v>15</v>
      </c>
      <c r="F243" s="43">
        <v>0</v>
      </c>
      <c r="G243" s="20" t="s">
        <v>391</v>
      </c>
      <c r="H243" s="20" t="s">
        <v>391</v>
      </c>
      <c r="I243" s="20">
        <v>0</v>
      </c>
      <c r="J243" s="16" t="s">
        <v>392</v>
      </c>
    </row>
    <row r="244" spans="1:10" ht="12.75" customHeight="1" outlineLevel="2" x14ac:dyDescent="0.2">
      <c r="A244" s="99">
        <v>810074</v>
      </c>
      <c r="B244" s="42">
        <v>810074</v>
      </c>
      <c r="C244" s="12" t="s">
        <v>104</v>
      </c>
      <c r="D244" s="13" t="s">
        <v>249</v>
      </c>
      <c r="E244" s="14" t="s">
        <v>15</v>
      </c>
      <c r="F244" s="43">
        <v>2414943.7199999997</v>
      </c>
      <c r="G244" s="43">
        <v>2349444.89</v>
      </c>
      <c r="H244" s="43">
        <v>13856.73</v>
      </c>
      <c r="I244" s="43">
        <v>51642.100000000006</v>
      </c>
      <c r="J244" s="16" t="s">
        <v>113</v>
      </c>
    </row>
    <row r="245" spans="1:10" ht="12.75" hidden="1" customHeight="1" outlineLevel="2" x14ac:dyDescent="0.2">
      <c r="A245" s="100"/>
      <c r="B245" s="42">
        <v>810074</v>
      </c>
      <c r="C245" s="44" t="s">
        <v>250</v>
      </c>
      <c r="D245" s="18" t="s">
        <v>214</v>
      </c>
      <c r="E245" s="19" t="s">
        <v>15</v>
      </c>
      <c r="F245" s="43">
        <v>0</v>
      </c>
      <c r="G245" s="20" t="s">
        <v>391</v>
      </c>
      <c r="H245" s="20" t="s">
        <v>391</v>
      </c>
      <c r="I245" s="20">
        <v>0</v>
      </c>
      <c r="J245" s="16" t="s">
        <v>392</v>
      </c>
    </row>
    <row r="246" spans="1:10" ht="12.75" hidden="1" customHeight="1" outlineLevel="2" x14ac:dyDescent="0.2">
      <c r="A246" s="100"/>
      <c r="B246" s="42">
        <v>810074</v>
      </c>
      <c r="C246" s="44" t="s">
        <v>251</v>
      </c>
      <c r="D246" s="18" t="s">
        <v>216</v>
      </c>
      <c r="E246" s="19" t="s">
        <v>15</v>
      </c>
      <c r="F246" s="43">
        <v>0</v>
      </c>
      <c r="G246" s="20" t="s">
        <v>391</v>
      </c>
      <c r="H246" s="20" t="s">
        <v>391</v>
      </c>
      <c r="I246" s="20">
        <v>0</v>
      </c>
      <c r="J246" s="16" t="s">
        <v>392</v>
      </c>
    </row>
    <row r="247" spans="1:10" ht="12.75" customHeight="1" outlineLevel="2" x14ac:dyDescent="0.2">
      <c r="A247" s="100"/>
      <c r="B247" s="42">
        <v>810074</v>
      </c>
      <c r="C247" s="44" t="s">
        <v>252</v>
      </c>
      <c r="D247" s="18" t="s">
        <v>218</v>
      </c>
      <c r="E247" s="19" t="s">
        <v>15</v>
      </c>
      <c r="F247" s="43">
        <v>105023.23</v>
      </c>
      <c r="G247" s="20">
        <v>102174.76</v>
      </c>
      <c r="H247" s="20" t="s">
        <v>391</v>
      </c>
      <c r="I247" s="20">
        <v>2848.47</v>
      </c>
      <c r="J247" s="16" t="s">
        <v>113</v>
      </c>
    </row>
    <row r="248" spans="1:10" ht="12.75" customHeight="1" outlineLevel="2" x14ac:dyDescent="0.2">
      <c r="A248" s="100"/>
      <c r="B248" s="42">
        <v>810074</v>
      </c>
      <c r="C248" s="44" t="s">
        <v>253</v>
      </c>
      <c r="D248" s="18" t="s">
        <v>220</v>
      </c>
      <c r="E248" s="19" t="s">
        <v>15</v>
      </c>
      <c r="F248" s="43">
        <v>774387.45</v>
      </c>
      <c r="G248" s="20">
        <v>753384.28</v>
      </c>
      <c r="H248" s="20">
        <v>7225.86</v>
      </c>
      <c r="I248" s="20">
        <v>13777.31</v>
      </c>
      <c r="J248" s="16" t="s">
        <v>113</v>
      </c>
    </row>
    <row r="249" spans="1:10" ht="12.75" customHeight="1" outlineLevel="2" x14ac:dyDescent="0.2">
      <c r="A249" s="100"/>
      <c r="B249" s="42">
        <v>810074</v>
      </c>
      <c r="C249" s="44" t="s">
        <v>254</v>
      </c>
      <c r="D249" s="18" t="s">
        <v>222</v>
      </c>
      <c r="E249" s="19" t="s">
        <v>15</v>
      </c>
      <c r="F249" s="43">
        <v>710623.38</v>
      </c>
      <c r="G249" s="20">
        <v>691349.64</v>
      </c>
      <c r="H249" s="20">
        <v>6630.87</v>
      </c>
      <c r="I249" s="20">
        <v>12642.87</v>
      </c>
      <c r="J249" s="16" t="s">
        <v>113</v>
      </c>
    </row>
    <row r="250" spans="1:10" ht="12.75" customHeight="1" outlineLevel="2" x14ac:dyDescent="0.2">
      <c r="A250" s="100"/>
      <c r="B250" s="42">
        <v>810074</v>
      </c>
      <c r="C250" s="44" t="s">
        <v>255</v>
      </c>
      <c r="D250" s="18" t="s">
        <v>224</v>
      </c>
      <c r="E250" s="19" t="s">
        <v>15</v>
      </c>
      <c r="F250" s="43">
        <v>156581.82999999999</v>
      </c>
      <c r="G250" s="20">
        <v>152334.97</v>
      </c>
      <c r="H250" s="20" t="s">
        <v>391</v>
      </c>
      <c r="I250" s="20">
        <v>4246.8599999999997</v>
      </c>
      <c r="J250" s="16" t="s">
        <v>113</v>
      </c>
    </row>
    <row r="251" spans="1:10" ht="12.75" hidden="1" customHeight="1" outlineLevel="2" x14ac:dyDescent="0.2">
      <c r="A251" s="100"/>
      <c r="B251" s="42">
        <v>810074</v>
      </c>
      <c r="C251" s="44" t="s">
        <v>256</v>
      </c>
      <c r="D251" s="18" t="s">
        <v>226</v>
      </c>
      <c r="E251" s="19" t="s">
        <v>15</v>
      </c>
      <c r="F251" s="43">
        <v>0</v>
      </c>
      <c r="G251" s="20" t="s">
        <v>391</v>
      </c>
      <c r="H251" s="20" t="s">
        <v>391</v>
      </c>
      <c r="I251" s="20">
        <v>0</v>
      </c>
      <c r="J251" s="16" t="s">
        <v>392</v>
      </c>
    </row>
    <row r="252" spans="1:10" ht="12.75" customHeight="1" outlineLevel="2" x14ac:dyDescent="0.2">
      <c r="A252" s="100"/>
      <c r="B252" s="42">
        <v>810074</v>
      </c>
      <c r="C252" s="44" t="s">
        <v>257</v>
      </c>
      <c r="D252" s="18" t="s">
        <v>228</v>
      </c>
      <c r="E252" s="19" t="s">
        <v>15</v>
      </c>
      <c r="F252" s="43">
        <v>112355.43</v>
      </c>
      <c r="G252" s="20">
        <v>109308.09</v>
      </c>
      <c r="H252" s="20" t="s">
        <v>391</v>
      </c>
      <c r="I252" s="20">
        <v>3047.34</v>
      </c>
      <c r="J252" s="16" t="s">
        <v>113</v>
      </c>
    </row>
    <row r="253" spans="1:10" ht="12.75" hidden="1" customHeight="1" outlineLevel="2" x14ac:dyDescent="0.2">
      <c r="A253" s="100"/>
      <c r="B253" s="42">
        <v>810074</v>
      </c>
      <c r="C253" s="44" t="s">
        <v>258</v>
      </c>
      <c r="D253" s="18" t="s">
        <v>230</v>
      </c>
      <c r="E253" s="19" t="s">
        <v>15</v>
      </c>
      <c r="F253" s="43">
        <v>0</v>
      </c>
      <c r="G253" s="20" t="s">
        <v>391</v>
      </c>
      <c r="H253" s="20" t="s">
        <v>391</v>
      </c>
      <c r="I253" s="20">
        <v>0</v>
      </c>
      <c r="J253" s="16" t="s">
        <v>392</v>
      </c>
    </row>
    <row r="254" spans="1:10" ht="12.75" customHeight="1" outlineLevel="2" x14ac:dyDescent="0.2">
      <c r="A254" s="100"/>
      <c r="B254" s="42">
        <v>810074</v>
      </c>
      <c r="C254" s="44" t="s">
        <v>259</v>
      </c>
      <c r="D254" s="18" t="s">
        <v>232</v>
      </c>
      <c r="E254" s="19" t="s">
        <v>15</v>
      </c>
      <c r="F254" s="43">
        <v>68026.78</v>
      </c>
      <c r="G254" s="20">
        <v>66181.740000000005</v>
      </c>
      <c r="H254" s="20" t="s">
        <v>391</v>
      </c>
      <c r="I254" s="20">
        <v>1845.04</v>
      </c>
      <c r="J254" s="16" t="s">
        <v>113</v>
      </c>
    </row>
    <row r="255" spans="1:10" ht="12.75" hidden="1" customHeight="1" outlineLevel="2" x14ac:dyDescent="0.2">
      <c r="A255" s="100"/>
      <c r="B255" s="42">
        <v>810074</v>
      </c>
      <c r="C255" s="44" t="s">
        <v>260</v>
      </c>
      <c r="D255" s="18" t="s">
        <v>234</v>
      </c>
      <c r="E255" s="19" t="s">
        <v>15</v>
      </c>
      <c r="F255" s="43">
        <v>0</v>
      </c>
      <c r="G255" s="20" t="s">
        <v>391</v>
      </c>
      <c r="H255" s="20" t="s">
        <v>391</v>
      </c>
      <c r="I255" s="20">
        <v>0</v>
      </c>
      <c r="J255" s="16" t="s">
        <v>392</v>
      </c>
    </row>
    <row r="256" spans="1:10" ht="12.75" customHeight="1" outlineLevel="2" x14ac:dyDescent="0.2">
      <c r="A256" s="100"/>
      <c r="B256" s="42">
        <v>810074</v>
      </c>
      <c r="C256" s="44" t="s">
        <v>261</v>
      </c>
      <c r="D256" s="18" t="s">
        <v>236</v>
      </c>
      <c r="E256" s="19" t="s">
        <v>15</v>
      </c>
      <c r="F256" s="43">
        <v>238449.71</v>
      </c>
      <c r="G256" s="20">
        <v>231982.41</v>
      </c>
      <c r="H256" s="20" t="s">
        <v>391</v>
      </c>
      <c r="I256" s="20">
        <v>6467.3</v>
      </c>
      <c r="J256" s="16" t="s">
        <v>113</v>
      </c>
    </row>
    <row r="257" spans="1:10" ht="12.75" customHeight="1" outlineLevel="2" x14ac:dyDescent="0.2">
      <c r="A257" s="100"/>
      <c r="B257" s="42">
        <v>810074</v>
      </c>
      <c r="C257" s="44" t="s">
        <v>262</v>
      </c>
      <c r="D257" s="18" t="s">
        <v>238</v>
      </c>
      <c r="E257" s="19" t="s">
        <v>15</v>
      </c>
      <c r="F257" s="43">
        <v>10429.64</v>
      </c>
      <c r="G257" s="20">
        <v>10146.76</v>
      </c>
      <c r="H257" s="20" t="s">
        <v>391</v>
      </c>
      <c r="I257" s="20">
        <v>282.88</v>
      </c>
      <c r="J257" s="16" t="s">
        <v>113</v>
      </c>
    </row>
    <row r="258" spans="1:10" ht="12.75" customHeight="1" outlineLevel="2" x14ac:dyDescent="0.2">
      <c r="A258" s="100"/>
      <c r="B258" s="42">
        <v>810074</v>
      </c>
      <c r="C258" s="44" t="s">
        <v>263</v>
      </c>
      <c r="D258" s="18" t="s">
        <v>240</v>
      </c>
      <c r="E258" s="19" t="s">
        <v>15</v>
      </c>
      <c r="F258" s="43">
        <v>9703.2800000000007</v>
      </c>
      <c r="G258" s="20">
        <v>9440.1</v>
      </c>
      <c r="H258" s="20" t="s">
        <v>391</v>
      </c>
      <c r="I258" s="20">
        <v>263.18</v>
      </c>
      <c r="J258" s="16" t="s">
        <v>113</v>
      </c>
    </row>
    <row r="259" spans="1:10" ht="12.75" customHeight="1" outlineLevel="2" x14ac:dyDescent="0.2">
      <c r="A259" s="100"/>
      <c r="B259" s="42">
        <v>810074</v>
      </c>
      <c r="C259" s="44" t="s">
        <v>264</v>
      </c>
      <c r="D259" s="18" t="s">
        <v>242</v>
      </c>
      <c r="E259" s="19" t="s">
        <v>15</v>
      </c>
      <c r="F259" s="43">
        <v>178952.84</v>
      </c>
      <c r="G259" s="20">
        <v>174099.23</v>
      </c>
      <c r="H259" s="20" t="s">
        <v>391</v>
      </c>
      <c r="I259" s="20">
        <v>4853.6099999999997</v>
      </c>
      <c r="J259" s="16" t="s">
        <v>113</v>
      </c>
    </row>
    <row r="260" spans="1:10" ht="12.75" customHeight="1" outlineLevel="2" x14ac:dyDescent="0.2">
      <c r="A260" s="100"/>
      <c r="B260" s="42">
        <v>810074</v>
      </c>
      <c r="C260" s="44" t="s">
        <v>265</v>
      </c>
      <c r="D260" s="18" t="s">
        <v>244</v>
      </c>
      <c r="E260" s="19" t="s">
        <v>15</v>
      </c>
      <c r="F260" s="43">
        <v>50410.15</v>
      </c>
      <c r="G260" s="20">
        <v>49042.91</v>
      </c>
      <c r="H260" s="20" t="s">
        <v>391</v>
      </c>
      <c r="I260" s="20">
        <v>1367.24</v>
      </c>
      <c r="J260" s="16" t="s">
        <v>113</v>
      </c>
    </row>
    <row r="261" spans="1:10" ht="12.75" hidden="1" customHeight="1" outlineLevel="2" x14ac:dyDescent="0.2">
      <c r="A261" s="101"/>
      <c r="B261" s="42">
        <v>810074</v>
      </c>
      <c r="C261" s="44" t="s">
        <v>266</v>
      </c>
      <c r="D261" s="18" t="s">
        <v>246</v>
      </c>
      <c r="E261" s="19" t="s">
        <v>15</v>
      </c>
      <c r="F261" s="43">
        <v>0</v>
      </c>
      <c r="G261" s="20" t="s">
        <v>391</v>
      </c>
      <c r="H261" s="20" t="s">
        <v>391</v>
      </c>
      <c r="I261" s="20">
        <v>0</v>
      </c>
      <c r="J261" s="16" t="s">
        <v>392</v>
      </c>
    </row>
    <row r="262" spans="1:10" ht="12.75" customHeight="1" outlineLevel="2" x14ac:dyDescent="0.2">
      <c r="A262" s="99">
        <v>810076</v>
      </c>
      <c r="B262" s="42">
        <v>810076</v>
      </c>
      <c r="C262" s="12" t="s">
        <v>105</v>
      </c>
      <c r="D262" s="13" t="s">
        <v>249</v>
      </c>
      <c r="E262" s="14" t="s">
        <v>15</v>
      </c>
      <c r="F262" s="43">
        <v>6697519.7399999974</v>
      </c>
      <c r="G262" s="43">
        <v>6654237.4199999999</v>
      </c>
      <c r="H262" s="43">
        <v>17573.78</v>
      </c>
      <c r="I262" s="43">
        <v>25708.54</v>
      </c>
      <c r="J262" s="16" t="s">
        <v>113</v>
      </c>
    </row>
    <row r="263" spans="1:10" ht="12.75" customHeight="1" outlineLevel="2" x14ac:dyDescent="0.2">
      <c r="A263" s="100"/>
      <c r="B263" s="42">
        <v>810076</v>
      </c>
      <c r="C263" s="44" t="s">
        <v>250</v>
      </c>
      <c r="D263" s="18" t="s">
        <v>214</v>
      </c>
      <c r="E263" s="19" t="s">
        <v>15</v>
      </c>
      <c r="F263" s="43">
        <v>1076962.78</v>
      </c>
      <c r="G263" s="20">
        <v>1070002.97</v>
      </c>
      <c r="H263" s="20">
        <v>3404.58</v>
      </c>
      <c r="I263" s="20">
        <v>3555.23</v>
      </c>
      <c r="J263" s="16" t="s">
        <v>113</v>
      </c>
    </row>
    <row r="264" spans="1:10" ht="12.75" hidden="1" customHeight="1" outlineLevel="2" x14ac:dyDescent="0.2">
      <c r="A264" s="100"/>
      <c r="B264" s="42">
        <v>810076</v>
      </c>
      <c r="C264" s="44" t="s">
        <v>251</v>
      </c>
      <c r="D264" s="18" t="s">
        <v>216</v>
      </c>
      <c r="E264" s="19" t="s">
        <v>15</v>
      </c>
      <c r="F264" s="43">
        <v>0</v>
      </c>
      <c r="G264" s="20" t="s">
        <v>391</v>
      </c>
      <c r="H264" s="20" t="s">
        <v>391</v>
      </c>
      <c r="I264" s="20">
        <v>0</v>
      </c>
      <c r="J264" s="16" t="s">
        <v>392</v>
      </c>
    </row>
    <row r="265" spans="1:10" ht="12.75" customHeight="1" outlineLevel="2" x14ac:dyDescent="0.2">
      <c r="A265" s="100"/>
      <c r="B265" s="42">
        <v>810076</v>
      </c>
      <c r="C265" s="44" t="s">
        <v>252</v>
      </c>
      <c r="D265" s="18" t="s">
        <v>218</v>
      </c>
      <c r="E265" s="19" t="s">
        <v>15</v>
      </c>
      <c r="F265" s="43">
        <v>85350.34</v>
      </c>
      <c r="G265" s="20">
        <v>84798.77</v>
      </c>
      <c r="H265" s="20" t="s">
        <v>391</v>
      </c>
      <c r="I265" s="20">
        <v>551.57000000000005</v>
      </c>
      <c r="J265" s="16" t="s">
        <v>113</v>
      </c>
    </row>
    <row r="266" spans="1:10" ht="12.75" customHeight="1" outlineLevel="2" x14ac:dyDescent="0.2">
      <c r="A266" s="100"/>
      <c r="B266" s="42">
        <v>810076</v>
      </c>
      <c r="C266" s="44" t="s">
        <v>253</v>
      </c>
      <c r="D266" s="18" t="s">
        <v>220</v>
      </c>
      <c r="E266" s="19" t="s">
        <v>15</v>
      </c>
      <c r="F266" s="43">
        <v>1798299.21</v>
      </c>
      <c r="G266" s="20">
        <v>1786677.81</v>
      </c>
      <c r="H266" s="20">
        <v>5684.93</v>
      </c>
      <c r="I266" s="20">
        <v>5936.47</v>
      </c>
      <c r="J266" s="16" t="s">
        <v>113</v>
      </c>
    </row>
    <row r="267" spans="1:10" ht="12.75" customHeight="1" outlineLevel="2" x14ac:dyDescent="0.2">
      <c r="A267" s="100"/>
      <c r="B267" s="42">
        <v>810076</v>
      </c>
      <c r="C267" s="44" t="s">
        <v>254</v>
      </c>
      <c r="D267" s="18" t="s">
        <v>222</v>
      </c>
      <c r="E267" s="19" t="s">
        <v>15</v>
      </c>
      <c r="F267" s="43">
        <v>2683806.27</v>
      </c>
      <c r="G267" s="20">
        <v>2666462.33</v>
      </c>
      <c r="H267" s="20">
        <v>8484.27</v>
      </c>
      <c r="I267" s="20">
        <v>8859.67</v>
      </c>
      <c r="J267" s="16" t="s">
        <v>113</v>
      </c>
    </row>
    <row r="268" spans="1:10" ht="12.75" customHeight="1" outlineLevel="2" x14ac:dyDescent="0.2">
      <c r="A268" s="100"/>
      <c r="B268" s="42">
        <v>810076</v>
      </c>
      <c r="C268" s="44" t="s">
        <v>255</v>
      </c>
      <c r="D268" s="18" t="s">
        <v>224</v>
      </c>
      <c r="E268" s="19" t="s">
        <v>15</v>
      </c>
      <c r="F268" s="43">
        <v>161391.31</v>
      </c>
      <c r="G268" s="20">
        <v>160348.32999999999</v>
      </c>
      <c r="H268" s="20" t="s">
        <v>391</v>
      </c>
      <c r="I268" s="20">
        <v>1042.98</v>
      </c>
      <c r="J268" s="16" t="s">
        <v>113</v>
      </c>
    </row>
    <row r="269" spans="1:10" ht="12.75" hidden="1" customHeight="1" outlineLevel="2" x14ac:dyDescent="0.2">
      <c r="A269" s="100"/>
      <c r="B269" s="42">
        <v>810076</v>
      </c>
      <c r="C269" s="44" t="s">
        <v>256</v>
      </c>
      <c r="D269" s="18" t="s">
        <v>226</v>
      </c>
      <c r="E269" s="19" t="s">
        <v>15</v>
      </c>
      <c r="F269" s="43">
        <v>0</v>
      </c>
      <c r="G269" s="20" t="s">
        <v>391</v>
      </c>
      <c r="H269" s="20" t="s">
        <v>391</v>
      </c>
      <c r="I269" s="20">
        <v>0</v>
      </c>
      <c r="J269" s="16" t="s">
        <v>392</v>
      </c>
    </row>
    <row r="270" spans="1:10" ht="12.75" customHeight="1" outlineLevel="2" x14ac:dyDescent="0.2">
      <c r="A270" s="100"/>
      <c r="B270" s="42">
        <v>810076</v>
      </c>
      <c r="C270" s="44" t="s">
        <v>257</v>
      </c>
      <c r="D270" s="18" t="s">
        <v>228</v>
      </c>
      <c r="E270" s="19" t="s">
        <v>15</v>
      </c>
      <c r="F270" s="43">
        <v>217398.93</v>
      </c>
      <c r="G270" s="20">
        <v>215994</v>
      </c>
      <c r="H270" s="20" t="s">
        <v>391</v>
      </c>
      <c r="I270" s="20">
        <v>1404.93</v>
      </c>
      <c r="J270" s="16" t="s">
        <v>113</v>
      </c>
    </row>
    <row r="271" spans="1:10" ht="12.75" customHeight="1" outlineLevel="2" x14ac:dyDescent="0.2">
      <c r="A271" s="100"/>
      <c r="B271" s="42">
        <v>810076</v>
      </c>
      <c r="C271" s="44" t="s">
        <v>258</v>
      </c>
      <c r="D271" s="18" t="s">
        <v>230</v>
      </c>
      <c r="E271" s="19" t="s">
        <v>15</v>
      </c>
      <c r="F271" s="43">
        <v>69301.17</v>
      </c>
      <c r="G271" s="20">
        <v>68853.320000000007</v>
      </c>
      <c r="H271" s="20" t="s">
        <v>391</v>
      </c>
      <c r="I271" s="20">
        <v>447.85</v>
      </c>
      <c r="J271" s="16" t="s">
        <v>113</v>
      </c>
    </row>
    <row r="272" spans="1:10" ht="12.75" customHeight="1" outlineLevel="2" x14ac:dyDescent="0.2">
      <c r="A272" s="100"/>
      <c r="B272" s="42">
        <v>810076</v>
      </c>
      <c r="C272" s="44" t="s">
        <v>259</v>
      </c>
      <c r="D272" s="18" t="s">
        <v>232</v>
      </c>
      <c r="E272" s="19" t="s">
        <v>15</v>
      </c>
      <c r="F272" s="43">
        <v>56961.39</v>
      </c>
      <c r="G272" s="20">
        <v>56593.279999999999</v>
      </c>
      <c r="H272" s="20" t="s">
        <v>391</v>
      </c>
      <c r="I272" s="20">
        <v>368.11</v>
      </c>
      <c r="J272" s="16" t="s">
        <v>113</v>
      </c>
    </row>
    <row r="273" spans="1:10" ht="12.75" customHeight="1" outlineLevel="2" x14ac:dyDescent="0.2">
      <c r="A273" s="100"/>
      <c r="B273" s="42">
        <v>810076</v>
      </c>
      <c r="C273" s="44" t="s">
        <v>260</v>
      </c>
      <c r="D273" s="18" t="s">
        <v>234</v>
      </c>
      <c r="E273" s="19" t="s">
        <v>15</v>
      </c>
      <c r="F273" s="43">
        <v>19654.63</v>
      </c>
      <c r="G273" s="20">
        <v>19527.61</v>
      </c>
      <c r="H273" s="20" t="s">
        <v>391</v>
      </c>
      <c r="I273" s="20">
        <v>127.02</v>
      </c>
      <c r="J273" s="16" t="s">
        <v>113</v>
      </c>
    </row>
    <row r="274" spans="1:10" ht="12.75" customHeight="1" outlineLevel="2" x14ac:dyDescent="0.2">
      <c r="A274" s="100"/>
      <c r="B274" s="42">
        <v>810076</v>
      </c>
      <c r="C274" s="44" t="s">
        <v>261</v>
      </c>
      <c r="D274" s="18" t="s">
        <v>236</v>
      </c>
      <c r="E274" s="19" t="s">
        <v>15</v>
      </c>
      <c r="F274" s="43">
        <v>97354.66</v>
      </c>
      <c r="G274" s="20">
        <v>96725.51</v>
      </c>
      <c r="H274" s="20" t="s">
        <v>391</v>
      </c>
      <c r="I274" s="20">
        <v>629.15</v>
      </c>
      <c r="J274" s="16" t="s">
        <v>113</v>
      </c>
    </row>
    <row r="275" spans="1:10" ht="12.75" hidden="1" customHeight="1" outlineLevel="2" x14ac:dyDescent="0.2">
      <c r="A275" s="100"/>
      <c r="B275" s="42">
        <v>810076</v>
      </c>
      <c r="C275" s="44" t="s">
        <v>262</v>
      </c>
      <c r="D275" s="18" t="s">
        <v>238</v>
      </c>
      <c r="E275" s="19" t="s">
        <v>15</v>
      </c>
      <c r="F275" s="43">
        <v>0</v>
      </c>
      <c r="G275" s="20" t="s">
        <v>391</v>
      </c>
      <c r="H275" s="20" t="s">
        <v>391</v>
      </c>
      <c r="I275" s="20">
        <v>0</v>
      </c>
      <c r="J275" s="16" t="s">
        <v>392</v>
      </c>
    </row>
    <row r="276" spans="1:10" ht="12.75" customHeight="1" outlineLevel="2" x14ac:dyDescent="0.2">
      <c r="A276" s="100"/>
      <c r="B276" s="42">
        <v>810076</v>
      </c>
      <c r="C276" s="44" t="s">
        <v>263</v>
      </c>
      <c r="D276" s="18" t="s">
        <v>240</v>
      </c>
      <c r="E276" s="19" t="s">
        <v>15</v>
      </c>
      <c r="F276" s="43">
        <v>166547.31</v>
      </c>
      <c r="G276" s="20">
        <v>165471.01</v>
      </c>
      <c r="H276" s="20" t="s">
        <v>391</v>
      </c>
      <c r="I276" s="20">
        <v>1076.3</v>
      </c>
      <c r="J276" s="16" t="s">
        <v>113</v>
      </c>
    </row>
    <row r="277" spans="1:10" ht="12.75" customHeight="1" outlineLevel="2" x14ac:dyDescent="0.2">
      <c r="A277" s="100"/>
      <c r="B277" s="42">
        <v>810076</v>
      </c>
      <c r="C277" s="44" t="s">
        <v>264</v>
      </c>
      <c r="D277" s="18" t="s">
        <v>242</v>
      </c>
      <c r="E277" s="19" t="s">
        <v>15</v>
      </c>
      <c r="F277" s="43">
        <v>204437.18</v>
      </c>
      <c r="G277" s="20">
        <v>203116.02</v>
      </c>
      <c r="H277" s="20" t="s">
        <v>391</v>
      </c>
      <c r="I277" s="20">
        <v>1321.16</v>
      </c>
      <c r="J277" s="16" t="s">
        <v>113</v>
      </c>
    </row>
    <row r="278" spans="1:10" ht="12.75" customHeight="1" outlineLevel="2" x14ac:dyDescent="0.2">
      <c r="A278" s="100"/>
      <c r="B278" s="42">
        <v>810076</v>
      </c>
      <c r="C278" s="44" t="s">
        <v>265</v>
      </c>
      <c r="D278" s="18" t="s">
        <v>244</v>
      </c>
      <c r="E278" s="19" t="s">
        <v>15</v>
      </c>
      <c r="F278" s="43">
        <v>60054.559999999998</v>
      </c>
      <c r="G278" s="20">
        <v>59666.46</v>
      </c>
      <c r="H278" s="20" t="s">
        <v>391</v>
      </c>
      <c r="I278" s="20">
        <v>388.1</v>
      </c>
      <c r="J278" s="16" t="s">
        <v>113</v>
      </c>
    </row>
    <row r="279" spans="1:10" ht="12.75" hidden="1" customHeight="1" outlineLevel="2" x14ac:dyDescent="0.2">
      <c r="A279" s="101"/>
      <c r="B279" s="42">
        <v>810076</v>
      </c>
      <c r="C279" s="44" t="s">
        <v>266</v>
      </c>
      <c r="D279" s="18" t="s">
        <v>246</v>
      </c>
      <c r="E279" s="19" t="s">
        <v>15</v>
      </c>
      <c r="F279" s="43">
        <v>0</v>
      </c>
      <c r="G279" s="20" t="s">
        <v>391</v>
      </c>
      <c r="H279" s="20" t="s">
        <v>391</v>
      </c>
      <c r="I279" s="20">
        <v>0</v>
      </c>
      <c r="J279" s="16" t="s">
        <v>392</v>
      </c>
    </row>
    <row r="280" spans="1:10" ht="12.75" customHeight="1" outlineLevel="2" x14ac:dyDescent="0.2">
      <c r="A280" s="99">
        <v>810068</v>
      </c>
      <c r="B280" s="42">
        <v>810068</v>
      </c>
      <c r="C280" s="12" t="s">
        <v>106</v>
      </c>
      <c r="D280" s="13" t="s">
        <v>249</v>
      </c>
      <c r="E280" s="14" t="s">
        <v>15</v>
      </c>
      <c r="F280" s="43">
        <v>231748.46</v>
      </c>
      <c r="G280" s="43">
        <v>229937.09</v>
      </c>
      <c r="H280" s="43">
        <v>0</v>
      </c>
      <c r="I280" s="43">
        <v>1811.3700000000001</v>
      </c>
      <c r="J280" s="16" t="s">
        <v>113</v>
      </c>
    </row>
    <row r="281" spans="1:10" ht="12.75" hidden="1" customHeight="1" outlineLevel="2" x14ac:dyDescent="0.2">
      <c r="A281" s="100"/>
      <c r="B281" s="42">
        <v>810068</v>
      </c>
      <c r="C281" s="44" t="s">
        <v>250</v>
      </c>
      <c r="D281" s="18" t="s">
        <v>214</v>
      </c>
      <c r="E281" s="19" t="s">
        <v>15</v>
      </c>
      <c r="F281" s="43">
        <v>0</v>
      </c>
      <c r="G281" s="20" t="s">
        <v>391</v>
      </c>
      <c r="H281" s="20" t="s">
        <v>391</v>
      </c>
      <c r="I281" s="20">
        <v>0</v>
      </c>
      <c r="J281" s="16" t="s">
        <v>392</v>
      </c>
    </row>
    <row r="282" spans="1:10" ht="12.75" hidden="1" customHeight="1" outlineLevel="2" x14ac:dyDescent="0.2">
      <c r="A282" s="100"/>
      <c r="B282" s="42">
        <v>810068</v>
      </c>
      <c r="C282" s="44" t="s">
        <v>251</v>
      </c>
      <c r="D282" s="18" t="s">
        <v>216</v>
      </c>
      <c r="E282" s="19" t="s">
        <v>15</v>
      </c>
      <c r="F282" s="43">
        <v>0</v>
      </c>
      <c r="G282" s="20" t="s">
        <v>391</v>
      </c>
      <c r="H282" s="20" t="s">
        <v>391</v>
      </c>
      <c r="I282" s="20">
        <v>0</v>
      </c>
      <c r="J282" s="16" t="s">
        <v>392</v>
      </c>
    </row>
    <row r="283" spans="1:10" ht="12.75" hidden="1" customHeight="1" outlineLevel="2" x14ac:dyDescent="0.2">
      <c r="A283" s="100"/>
      <c r="B283" s="42">
        <v>810068</v>
      </c>
      <c r="C283" s="44" t="s">
        <v>252</v>
      </c>
      <c r="D283" s="18" t="s">
        <v>218</v>
      </c>
      <c r="E283" s="19" t="s">
        <v>15</v>
      </c>
      <c r="F283" s="43">
        <v>0</v>
      </c>
      <c r="G283" s="20" t="s">
        <v>391</v>
      </c>
      <c r="H283" s="20" t="s">
        <v>391</v>
      </c>
      <c r="I283" s="20">
        <v>0</v>
      </c>
      <c r="J283" s="16" t="s">
        <v>392</v>
      </c>
    </row>
    <row r="284" spans="1:10" ht="12.75" customHeight="1" outlineLevel="2" x14ac:dyDescent="0.2">
      <c r="A284" s="100"/>
      <c r="B284" s="42">
        <v>810068</v>
      </c>
      <c r="C284" s="44" t="s">
        <v>253</v>
      </c>
      <c r="D284" s="18" t="s">
        <v>220</v>
      </c>
      <c r="E284" s="19" t="s">
        <v>15</v>
      </c>
      <c r="F284" s="43">
        <v>57634.5</v>
      </c>
      <c r="G284" s="20">
        <v>57184.02</v>
      </c>
      <c r="H284" s="20" t="s">
        <v>391</v>
      </c>
      <c r="I284" s="20">
        <v>450.48</v>
      </c>
      <c r="J284" s="16" t="s">
        <v>113</v>
      </c>
    </row>
    <row r="285" spans="1:10" ht="12.75" customHeight="1" outlineLevel="2" x14ac:dyDescent="0.2">
      <c r="A285" s="100"/>
      <c r="B285" s="42">
        <v>810068</v>
      </c>
      <c r="C285" s="44" t="s">
        <v>254</v>
      </c>
      <c r="D285" s="18" t="s">
        <v>222</v>
      </c>
      <c r="E285" s="19" t="s">
        <v>15</v>
      </c>
      <c r="F285" s="43">
        <v>174113.96</v>
      </c>
      <c r="G285" s="20">
        <v>172753.07</v>
      </c>
      <c r="H285" s="20" t="s">
        <v>391</v>
      </c>
      <c r="I285" s="20">
        <v>1360.89</v>
      </c>
      <c r="J285" s="16" t="s">
        <v>113</v>
      </c>
    </row>
    <row r="286" spans="1:10" ht="12.75" hidden="1" customHeight="1" outlineLevel="2" x14ac:dyDescent="0.2">
      <c r="A286" s="100"/>
      <c r="B286" s="42">
        <v>810068</v>
      </c>
      <c r="C286" s="44" t="s">
        <v>255</v>
      </c>
      <c r="D286" s="18" t="s">
        <v>224</v>
      </c>
      <c r="E286" s="19" t="s">
        <v>15</v>
      </c>
      <c r="F286" s="43">
        <v>0</v>
      </c>
      <c r="G286" s="20" t="s">
        <v>391</v>
      </c>
      <c r="H286" s="20" t="s">
        <v>391</v>
      </c>
      <c r="I286" s="20">
        <v>0</v>
      </c>
      <c r="J286" s="16" t="s">
        <v>392</v>
      </c>
    </row>
    <row r="287" spans="1:10" ht="12.75" hidden="1" customHeight="1" outlineLevel="2" x14ac:dyDescent="0.2">
      <c r="A287" s="100"/>
      <c r="B287" s="42">
        <v>810068</v>
      </c>
      <c r="C287" s="44" t="s">
        <v>256</v>
      </c>
      <c r="D287" s="18" t="s">
        <v>226</v>
      </c>
      <c r="E287" s="19" t="s">
        <v>15</v>
      </c>
      <c r="F287" s="43">
        <v>0</v>
      </c>
      <c r="G287" s="20" t="s">
        <v>391</v>
      </c>
      <c r="H287" s="20" t="s">
        <v>391</v>
      </c>
      <c r="I287" s="20">
        <v>0</v>
      </c>
      <c r="J287" s="16" t="s">
        <v>392</v>
      </c>
    </row>
    <row r="288" spans="1:10" ht="12.75" hidden="1" customHeight="1" outlineLevel="2" x14ac:dyDescent="0.2">
      <c r="A288" s="100"/>
      <c r="B288" s="42">
        <v>810068</v>
      </c>
      <c r="C288" s="44" t="s">
        <v>257</v>
      </c>
      <c r="D288" s="18" t="s">
        <v>228</v>
      </c>
      <c r="E288" s="19" t="s">
        <v>15</v>
      </c>
      <c r="F288" s="43">
        <v>0</v>
      </c>
      <c r="G288" s="20" t="s">
        <v>391</v>
      </c>
      <c r="H288" s="20" t="s">
        <v>391</v>
      </c>
      <c r="I288" s="20">
        <v>0</v>
      </c>
      <c r="J288" s="16" t="s">
        <v>392</v>
      </c>
    </row>
    <row r="289" spans="1:10" ht="12.75" hidden="1" customHeight="1" outlineLevel="2" x14ac:dyDescent="0.2">
      <c r="A289" s="100"/>
      <c r="B289" s="42">
        <v>810068</v>
      </c>
      <c r="C289" s="44" t="s">
        <v>258</v>
      </c>
      <c r="D289" s="18" t="s">
        <v>230</v>
      </c>
      <c r="E289" s="19" t="s">
        <v>15</v>
      </c>
      <c r="F289" s="43">
        <v>0</v>
      </c>
      <c r="G289" s="20" t="s">
        <v>391</v>
      </c>
      <c r="H289" s="20" t="s">
        <v>391</v>
      </c>
      <c r="I289" s="20">
        <v>0</v>
      </c>
      <c r="J289" s="16" t="s">
        <v>392</v>
      </c>
    </row>
    <row r="290" spans="1:10" ht="12.75" hidden="1" customHeight="1" outlineLevel="2" x14ac:dyDescent="0.2">
      <c r="A290" s="100"/>
      <c r="B290" s="42">
        <v>810068</v>
      </c>
      <c r="C290" s="44" t="s">
        <v>259</v>
      </c>
      <c r="D290" s="18" t="s">
        <v>232</v>
      </c>
      <c r="E290" s="19" t="s">
        <v>15</v>
      </c>
      <c r="F290" s="43">
        <v>0</v>
      </c>
      <c r="G290" s="20" t="s">
        <v>391</v>
      </c>
      <c r="H290" s="20" t="s">
        <v>391</v>
      </c>
      <c r="I290" s="20">
        <v>0</v>
      </c>
      <c r="J290" s="16" t="s">
        <v>392</v>
      </c>
    </row>
    <row r="291" spans="1:10" ht="12.75" hidden="1" customHeight="1" outlineLevel="2" x14ac:dyDescent="0.2">
      <c r="A291" s="100"/>
      <c r="B291" s="42">
        <v>810068</v>
      </c>
      <c r="C291" s="44" t="s">
        <v>260</v>
      </c>
      <c r="D291" s="18" t="s">
        <v>234</v>
      </c>
      <c r="E291" s="19" t="s">
        <v>15</v>
      </c>
      <c r="F291" s="43">
        <v>0</v>
      </c>
      <c r="G291" s="20" t="s">
        <v>391</v>
      </c>
      <c r="H291" s="20" t="s">
        <v>391</v>
      </c>
      <c r="I291" s="20">
        <v>0</v>
      </c>
      <c r="J291" s="16" t="s">
        <v>392</v>
      </c>
    </row>
    <row r="292" spans="1:10" ht="12.75" hidden="1" customHeight="1" outlineLevel="2" x14ac:dyDescent="0.2">
      <c r="A292" s="100"/>
      <c r="B292" s="42">
        <v>810068</v>
      </c>
      <c r="C292" s="44" t="s">
        <v>261</v>
      </c>
      <c r="D292" s="18" t="s">
        <v>236</v>
      </c>
      <c r="E292" s="19" t="s">
        <v>15</v>
      </c>
      <c r="F292" s="43">
        <v>0</v>
      </c>
      <c r="G292" s="20" t="s">
        <v>391</v>
      </c>
      <c r="H292" s="20" t="s">
        <v>391</v>
      </c>
      <c r="I292" s="20">
        <v>0</v>
      </c>
      <c r="J292" s="16" t="s">
        <v>392</v>
      </c>
    </row>
    <row r="293" spans="1:10" ht="12.75" hidden="1" customHeight="1" outlineLevel="2" x14ac:dyDescent="0.2">
      <c r="A293" s="100"/>
      <c r="B293" s="42">
        <v>810068</v>
      </c>
      <c r="C293" s="44" t="s">
        <v>262</v>
      </c>
      <c r="D293" s="18" t="s">
        <v>238</v>
      </c>
      <c r="E293" s="19" t="s">
        <v>15</v>
      </c>
      <c r="F293" s="43">
        <v>0</v>
      </c>
      <c r="G293" s="20" t="s">
        <v>391</v>
      </c>
      <c r="H293" s="20" t="s">
        <v>391</v>
      </c>
      <c r="I293" s="20">
        <v>0</v>
      </c>
      <c r="J293" s="16" t="s">
        <v>392</v>
      </c>
    </row>
    <row r="294" spans="1:10" ht="12.75" hidden="1" customHeight="1" outlineLevel="2" x14ac:dyDescent="0.2">
      <c r="A294" s="100"/>
      <c r="B294" s="42">
        <v>810068</v>
      </c>
      <c r="C294" s="44" t="s">
        <v>263</v>
      </c>
      <c r="D294" s="18" t="s">
        <v>240</v>
      </c>
      <c r="E294" s="19" t="s">
        <v>15</v>
      </c>
      <c r="F294" s="43">
        <v>0</v>
      </c>
      <c r="G294" s="20" t="s">
        <v>391</v>
      </c>
      <c r="H294" s="20" t="s">
        <v>391</v>
      </c>
      <c r="I294" s="20">
        <v>0</v>
      </c>
      <c r="J294" s="16" t="s">
        <v>392</v>
      </c>
    </row>
    <row r="295" spans="1:10" ht="12.75" hidden="1" customHeight="1" outlineLevel="2" x14ac:dyDescent="0.2">
      <c r="A295" s="100"/>
      <c r="B295" s="42">
        <v>810068</v>
      </c>
      <c r="C295" s="44" t="s">
        <v>264</v>
      </c>
      <c r="D295" s="18" t="s">
        <v>242</v>
      </c>
      <c r="E295" s="19" t="s">
        <v>15</v>
      </c>
      <c r="F295" s="43">
        <v>0</v>
      </c>
      <c r="G295" s="20" t="s">
        <v>391</v>
      </c>
      <c r="H295" s="20" t="s">
        <v>391</v>
      </c>
      <c r="I295" s="20">
        <v>0</v>
      </c>
      <c r="J295" s="16" t="s">
        <v>392</v>
      </c>
    </row>
    <row r="296" spans="1:10" ht="12.75" hidden="1" customHeight="1" outlineLevel="2" x14ac:dyDescent="0.2">
      <c r="A296" s="100"/>
      <c r="B296" s="42">
        <v>810068</v>
      </c>
      <c r="C296" s="44" t="s">
        <v>265</v>
      </c>
      <c r="D296" s="18" t="s">
        <v>244</v>
      </c>
      <c r="E296" s="19" t="s">
        <v>15</v>
      </c>
      <c r="F296" s="43">
        <v>0</v>
      </c>
      <c r="G296" s="20" t="s">
        <v>391</v>
      </c>
      <c r="H296" s="20" t="s">
        <v>391</v>
      </c>
      <c r="I296" s="20">
        <v>0</v>
      </c>
      <c r="J296" s="16" t="s">
        <v>392</v>
      </c>
    </row>
    <row r="297" spans="1:10" ht="12.75" hidden="1" customHeight="1" outlineLevel="2" x14ac:dyDescent="0.2">
      <c r="A297" s="101"/>
      <c r="B297" s="42">
        <v>810068</v>
      </c>
      <c r="C297" s="44" t="s">
        <v>266</v>
      </c>
      <c r="D297" s="18" t="s">
        <v>246</v>
      </c>
      <c r="E297" s="19" t="s">
        <v>15</v>
      </c>
      <c r="F297" s="43">
        <v>0</v>
      </c>
      <c r="G297" s="20" t="s">
        <v>391</v>
      </c>
      <c r="H297" s="20" t="s">
        <v>391</v>
      </c>
      <c r="I297" s="20">
        <v>0</v>
      </c>
      <c r="J297" s="16" t="s">
        <v>392</v>
      </c>
    </row>
    <row r="298" spans="1:10" ht="12.75" customHeight="1" outlineLevel="2" x14ac:dyDescent="0.2">
      <c r="A298" s="99">
        <v>810157</v>
      </c>
      <c r="B298" s="42">
        <v>810157</v>
      </c>
      <c r="C298" s="12" t="s">
        <v>108</v>
      </c>
      <c r="D298" s="13" t="s">
        <v>249</v>
      </c>
      <c r="E298" s="14" t="s">
        <v>15</v>
      </c>
      <c r="F298" s="43">
        <v>2742631.65</v>
      </c>
      <c r="G298" s="43">
        <v>2692437.06</v>
      </c>
      <c r="H298" s="43">
        <v>28707.29</v>
      </c>
      <c r="I298" s="43">
        <v>21487.299999999996</v>
      </c>
      <c r="J298" s="16" t="s">
        <v>113</v>
      </c>
    </row>
    <row r="299" spans="1:10" ht="12.75" hidden="1" customHeight="1" outlineLevel="2" x14ac:dyDescent="0.2">
      <c r="A299" s="100"/>
      <c r="B299" s="42">
        <v>810157</v>
      </c>
      <c r="C299" s="44" t="s">
        <v>250</v>
      </c>
      <c r="D299" s="18" t="s">
        <v>214</v>
      </c>
      <c r="E299" s="19" t="s">
        <v>15</v>
      </c>
      <c r="F299" s="43">
        <v>0</v>
      </c>
      <c r="G299" s="20" t="s">
        <v>391</v>
      </c>
      <c r="H299" s="20" t="s">
        <v>391</v>
      </c>
      <c r="I299" s="20">
        <v>0</v>
      </c>
      <c r="J299" s="16" t="s">
        <v>392</v>
      </c>
    </row>
    <row r="300" spans="1:10" ht="12.75" hidden="1" customHeight="1" outlineLevel="2" x14ac:dyDescent="0.2">
      <c r="A300" s="100"/>
      <c r="B300" s="42">
        <v>810157</v>
      </c>
      <c r="C300" s="44" t="s">
        <v>251</v>
      </c>
      <c r="D300" s="18" t="s">
        <v>216</v>
      </c>
      <c r="E300" s="19" t="s">
        <v>15</v>
      </c>
      <c r="F300" s="43">
        <v>0</v>
      </c>
      <c r="G300" s="20" t="s">
        <v>391</v>
      </c>
      <c r="H300" s="20" t="s">
        <v>391</v>
      </c>
      <c r="I300" s="20">
        <v>0</v>
      </c>
      <c r="J300" s="16" t="s">
        <v>392</v>
      </c>
    </row>
    <row r="301" spans="1:10" ht="12.75" customHeight="1" outlineLevel="2" x14ac:dyDescent="0.2">
      <c r="A301" s="100"/>
      <c r="B301" s="42">
        <v>810157</v>
      </c>
      <c r="C301" s="44" t="s">
        <v>252</v>
      </c>
      <c r="D301" s="18" t="s">
        <v>218</v>
      </c>
      <c r="E301" s="19" t="s">
        <v>15</v>
      </c>
      <c r="F301" s="43">
        <v>8229.2199999999993</v>
      </c>
      <c r="G301" s="20">
        <v>8078.61</v>
      </c>
      <c r="H301" s="20" t="s">
        <v>391</v>
      </c>
      <c r="I301" s="20">
        <v>150.61000000000001</v>
      </c>
      <c r="J301" s="16" t="s">
        <v>113</v>
      </c>
    </row>
    <row r="302" spans="1:10" ht="12.75" customHeight="1" outlineLevel="2" x14ac:dyDescent="0.2">
      <c r="A302" s="100"/>
      <c r="B302" s="42">
        <v>810157</v>
      </c>
      <c r="C302" s="44" t="s">
        <v>253</v>
      </c>
      <c r="D302" s="18" t="s">
        <v>220</v>
      </c>
      <c r="E302" s="19" t="s">
        <v>15</v>
      </c>
      <c r="F302" s="43">
        <v>774268.95</v>
      </c>
      <c r="G302" s="20">
        <v>760098.58</v>
      </c>
      <c r="H302" s="20">
        <v>10717.95</v>
      </c>
      <c r="I302" s="20">
        <v>3452.42</v>
      </c>
      <c r="J302" s="16" t="s">
        <v>113</v>
      </c>
    </row>
    <row r="303" spans="1:10" ht="12.75" customHeight="1" outlineLevel="2" x14ac:dyDescent="0.2">
      <c r="A303" s="100"/>
      <c r="B303" s="42">
        <v>810157</v>
      </c>
      <c r="C303" s="44" t="s">
        <v>254</v>
      </c>
      <c r="D303" s="18" t="s">
        <v>222</v>
      </c>
      <c r="E303" s="19" t="s">
        <v>15</v>
      </c>
      <c r="F303" s="43">
        <v>932101.38</v>
      </c>
      <c r="G303" s="20">
        <v>915042.42</v>
      </c>
      <c r="H303" s="20">
        <v>12902.77</v>
      </c>
      <c r="I303" s="20">
        <v>4156.1899999999996</v>
      </c>
      <c r="J303" s="16" t="s">
        <v>113</v>
      </c>
    </row>
    <row r="304" spans="1:10" ht="12.75" customHeight="1" outlineLevel="2" x14ac:dyDescent="0.2">
      <c r="A304" s="100"/>
      <c r="B304" s="42">
        <v>810157</v>
      </c>
      <c r="C304" s="44" t="s">
        <v>255</v>
      </c>
      <c r="D304" s="18" t="s">
        <v>224</v>
      </c>
      <c r="E304" s="19" t="s">
        <v>15</v>
      </c>
      <c r="F304" s="43">
        <v>367455.93</v>
      </c>
      <c r="G304" s="20">
        <v>360730.89</v>
      </c>
      <c r="H304" s="20">
        <v>5086.57</v>
      </c>
      <c r="I304" s="20">
        <v>1638.47</v>
      </c>
      <c r="J304" s="16" t="s">
        <v>113</v>
      </c>
    </row>
    <row r="305" spans="1:10" ht="12.75" hidden="1" customHeight="1" outlineLevel="2" x14ac:dyDescent="0.2">
      <c r="A305" s="100"/>
      <c r="B305" s="42">
        <v>810157</v>
      </c>
      <c r="C305" s="44" t="s">
        <v>256</v>
      </c>
      <c r="D305" s="18" t="s">
        <v>226</v>
      </c>
      <c r="E305" s="19" t="s">
        <v>15</v>
      </c>
      <c r="F305" s="43">
        <v>0</v>
      </c>
      <c r="G305" s="20" t="s">
        <v>391</v>
      </c>
      <c r="H305" s="20" t="s">
        <v>391</v>
      </c>
      <c r="I305" s="20">
        <v>0</v>
      </c>
      <c r="J305" s="16" t="s">
        <v>392</v>
      </c>
    </row>
    <row r="306" spans="1:10" ht="12.75" customHeight="1" outlineLevel="2" x14ac:dyDescent="0.2">
      <c r="A306" s="100"/>
      <c r="B306" s="42">
        <v>810157</v>
      </c>
      <c r="C306" s="44" t="s">
        <v>257</v>
      </c>
      <c r="D306" s="18" t="s">
        <v>228</v>
      </c>
      <c r="E306" s="19" t="s">
        <v>15</v>
      </c>
      <c r="F306" s="43">
        <v>115863.59</v>
      </c>
      <c r="G306" s="20">
        <v>113743.1</v>
      </c>
      <c r="H306" s="20" t="s">
        <v>391</v>
      </c>
      <c r="I306" s="20">
        <v>2120.4899999999998</v>
      </c>
      <c r="J306" s="16" t="s">
        <v>113</v>
      </c>
    </row>
    <row r="307" spans="1:10" ht="12.75" hidden="1" customHeight="1" outlineLevel="2" x14ac:dyDescent="0.2">
      <c r="A307" s="100"/>
      <c r="B307" s="42">
        <v>810157</v>
      </c>
      <c r="C307" s="44" t="s">
        <v>258</v>
      </c>
      <c r="D307" s="18" t="s">
        <v>230</v>
      </c>
      <c r="E307" s="19" t="s">
        <v>15</v>
      </c>
      <c r="F307" s="43">
        <v>0</v>
      </c>
      <c r="G307" s="20" t="s">
        <v>391</v>
      </c>
      <c r="H307" s="20" t="s">
        <v>391</v>
      </c>
      <c r="I307" s="20">
        <v>0</v>
      </c>
      <c r="J307" s="16" t="s">
        <v>392</v>
      </c>
    </row>
    <row r="308" spans="1:10" ht="12.75" customHeight="1" outlineLevel="2" x14ac:dyDescent="0.2">
      <c r="A308" s="100"/>
      <c r="B308" s="42">
        <v>810157</v>
      </c>
      <c r="C308" s="44" t="s">
        <v>259</v>
      </c>
      <c r="D308" s="18" t="s">
        <v>232</v>
      </c>
      <c r="E308" s="19" t="s">
        <v>15</v>
      </c>
      <c r="F308" s="43">
        <v>182901.07</v>
      </c>
      <c r="G308" s="20">
        <v>179553.69</v>
      </c>
      <c r="H308" s="20" t="s">
        <v>391</v>
      </c>
      <c r="I308" s="20">
        <v>3347.38</v>
      </c>
      <c r="J308" s="16" t="s">
        <v>113</v>
      </c>
    </row>
    <row r="309" spans="1:10" ht="12.75" hidden="1" customHeight="1" outlineLevel="2" x14ac:dyDescent="0.2">
      <c r="A309" s="100"/>
      <c r="B309" s="42">
        <v>810157</v>
      </c>
      <c r="C309" s="44" t="s">
        <v>260</v>
      </c>
      <c r="D309" s="18" t="s">
        <v>234</v>
      </c>
      <c r="E309" s="19" t="s">
        <v>15</v>
      </c>
      <c r="F309" s="43">
        <v>0</v>
      </c>
      <c r="G309" s="20" t="s">
        <v>391</v>
      </c>
      <c r="H309" s="20" t="s">
        <v>391</v>
      </c>
      <c r="I309" s="20">
        <v>0</v>
      </c>
      <c r="J309" s="16" t="s">
        <v>392</v>
      </c>
    </row>
    <row r="310" spans="1:10" ht="12.75" customHeight="1" outlineLevel="2" x14ac:dyDescent="0.2">
      <c r="A310" s="100"/>
      <c r="B310" s="42">
        <v>810157</v>
      </c>
      <c r="C310" s="44" t="s">
        <v>261</v>
      </c>
      <c r="D310" s="18" t="s">
        <v>236</v>
      </c>
      <c r="E310" s="19" t="s">
        <v>15</v>
      </c>
      <c r="F310" s="43">
        <v>146388.26999999999</v>
      </c>
      <c r="G310" s="20">
        <v>143709.13</v>
      </c>
      <c r="H310" s="20" t="s">
        <v>391</v>
      </c>
      <c r="I310" s="20">
        <v>2679.14</v>
      </c>
      <c r="J310" s="16" t="s">
        <v>113</v>
      </c>
    </row>
    <row r="311" spans="1:10" ht="12.75" hidden="1" customHeight="1" outlineLevel="2" x14ac:dyDescent="0.2">
      <c r="A311" s="100"/>
      <c r="B311" s="42">
        <v>810157</v>
      </c>
      <c r="C311" s="44" t="s">
        <v>262</v>
      </c>
      <c r="D311" s="18" t="s">
        <v>238</v>
      </c>
      <c r="E311" s="19" t="s">
        <v>15</v>
      </c>
      <c r="F311" s="43">
        <v>0</v>
      </c>
      <c r="G311" s="20" t="s">
        <v>391</v>
      </c>
      <c r="H311" s="20" t="s">
        <v>391</v>
      </c>
      <c r="I311" s="20">
        <v>0</v>
      </c>
      <c r="J311" s="16" t="s">
        <v>392</v>
      </c>
    </row>
    <row r="312" spans="1:10" ht="12.75" customHeight="1" outlineLevel="2" x14ac:dyDescent="0.2">
      <c r="A312" s="100"/>
      <c r="B312" s="42">
        <v>810157</v>
      </c>
      <c r="C312" s="44" t="s">
        <v>263</v>
      </c>
      <c r="D312" s="18" t="s">
        <v>240</v>
      </c>
      <c r="E312" s="19" t="s">
        <v>15</v>
      </c>
      <c r="F312" s="43">
        <v>101145.04</v>
      </c>
      <c r="G312" s="20">
        <v>99293.92</v>
      </c>
      <c r="H312" s="20" t="s">
        <v>391</v>
      </c>
      <c r="I312" s="20">
        <v>1851.12</v>
      </c>
      <c r="J312" s="16" t="s">
        <v>113</v>
      </c>
    </row>
    <row r="313" spans="1:10" ht="12.75" customHeight="1" outlineLevel="2" x14ac:dyDescent="0.2">
      <c r="A313" s="100"/>
      <c r="B313" s="42">
        <v>810157</v>
      </c>
      <c r="C313" s="44" t="s">
        <v>264</v>
      </c>
      <c r="D313" s="18" t="s">
        <v>242</v>
      </c>
      <c r="E313" s="19" t="s">
        <v>15</v>
      </c>
      <c r="F313" s="43">
        <v>114278.2</v>
      </c>
      <c r="G313" s="20">
        <v>112186.72</v>
      </c>
      <c r="H313" s="20" t="s">
        <v>391</v>
      </c>
      <c r="I313" s="20">
        <v>2091.48</v>
      </c>
      <c r="J313" s="16" t="s">
        <v>113</v>
      </c>
    </row>
    <row r="314" spans="1:10" ht="12.75" hidden="1" customHeight="1" outlineLevel="2" x14ac:dyDescent="0.2">
      <c r="A314" s="100"/>
      <c r="B314" s="42">
        <v>810157</v>
      </c>
      <c r="C314" s="44" t="s">
        <v>265</v>
      </c>
      <c r="D314" s="18" t="s">
        <v>244</v>
      </c>
      <c r="E314" s="19" t="s">
        <v>15</v>
      </c>
      <c r="F314" s="43">
        <v>0</v>
      </c>
      <c r="G314" s="20" t="s">
        <v>391</v>
      </c>
      <c r="H314" s="20" t="s">
        <v>391</v>
      </c>
      <c r="I314" s="20">
        <v>0</v>
      </c>
      <c r="J314" s="16" t="s">
        <v>392</v>
      </c>
    </row>
    <row r="315" spans="1:10" ht="12.75" hidden="1" customHeight="1" outlineLevel="2" x14ac:dyDescent="0.2">
      <c r="A315" s="101"/>
      <c r="B315" s="42">
        <v>810157</v>
      </c>
      <c r="C315" s="44" t="s">
        <v>266</v>
      </c>
      <c r="D315" s="18" t="s">
        <v>246</v>
      </c>
      <c r="E315" s="19" t="s">
        <v>15</v>
      </c>
      <c r="F315" s="43">
        <v>0</v>
      </c>
      <c r="G315" s="20" t="s">
        <v>391</v>
      </c>
      <c r="H315" s="20" t="s">
        <v>391</v>
      </c>
      <c r="I315" s="20">
        <v>0</v>
      </c>
      <c r="J315" s="16" t="s">
        <v>392</v>
      </c>
    </row>
    <row r="316" spans="1:10" ht="12.75" customHeight="1" outlineLevel="2" x14ac:dyDescent="0.2">
      <c r="A316" s="99">
        <v>810126</v>
      </c>
      <c r="B316" s="42">
        <v>810126</v>
      </c>
      <c r="C316" s="12" t="s">
        <v>269</v>
      </c>
      <c r="D316" s="13" t="s">
        <v>249</v>
      </c>
      <c r="E316" s="14" t="s">
        <v>15</v>
      </c>
      <c r="F316" s="43">
        <v>12133336.48</v>
      </c>
      <c r="G316" s="43">
        <v>11542388.710000003</v>
      </c>
      <c r="H316" s="43">
        <v>482824.32999999996</v>
      </c>
      <c r="I316" s="43">
        <v>108123.43999999999</v>
      </c>
      <c r="J316" s="16" t="s">
        <v>113</v>
      </c>
    </row>
    <row r="317" spans="1:10" ht="12.75" customHeight="1" outlineLevel="2" x14ac:dyDescent="0.2">
      <c r="A317" s="100"/>
      <c r="B317" s="42">
        <v>810126</v>
      </c>
      <c r="C317" s="44" t="s">
        <v>250</v>
      </c>
      <c r="D317" s="18" t="s">
        <v>214</v>
      </c>
      <c r="E317" s="19" t="s">
        <v>15</v>
      </c>
      <c r="F317" s="43">
        <v>1149643.82</v>
      </c>
      <c r="G317" s="20">
        <v>1093651.02</v>
      </c>
      <c r="H317" s="20">
        <v>46004.959999999999</v>
      </c>
      <c r="I317" s="20">
        <v>9987.84</v>
      </c>
      <c r="J317" s="16" t="s">
        <v>113</v>
      </c>
    </row>
    <row r="318" spans="1:10" ht="12.75" hidden="1" customHeight="1" outlineLevel="2" x14ac:dyDescent="0.2">
      <c r="A318" s="100"/>
      <c r="B318" s="42">
        <v>810126</v>
      </c>
      <c r="C318" s="44" t="s">
        <v>251</v>
      </c>
      <c r="D318" s="18" t="s">
        <v>216</v>
      </c>
      <c r="E318" s="19" t="s">
        <v>15</v>
      </c>
      <c r="F318" s="43">
        <v>0</v>
      </c>
      <c r="G318" s="20" t="s">
        <v>391</v>
      </c>
      <c r="H318" s="20" t="s">
        <v>391</v>
      </c>
      <c r="I318" s="20">
        <v>0</v>
      </c>
      <c r="J318" s="16" t="s">
        <v>392</v>
      </c>
    </row>
    <row r="319" spans="1:10" ht="12.75" customHeight="1" outlineLevel="2" x14ac:dyDescent="0.2">
      <c r="A319" s="100"/>
      <c r="B319" s="42">
        <v>810126</v>
      </c>
      <c r="C319" s="44" t="s">
        <v>252</v>
      </c>
      <c r="D319" s="18" t="s">
        <v>218</v>
      </c>
      <c r="E319" s="19" t="s">
        <v>15</v>
      </c>
      <c r="F319" s="43">
        <v>107309</v>
      </c>
      <c r="G319" s="20">
        <v>102082.57</v>
      </c>
      <c r="H319" s="20">
        <v>4294.1499999999996</v>
      </c>
      <c r="I319" s="20">
        <v>932.28</v>
      </c>
      <c r="J319" s="16" t="s">
        <v>113</v>
      </c>
    </row>
    <row r="320" spans="1:10" ht="12.75" customHeight="1" outlineLevel="2" x14ac:dyDescent="0.2">
      <c r="A320" s="100"/>
      <c r="B320" s="42">
        <v>810126</v>
      </c>
      <c r="C320" s="44" t="s">
        <v>253</v>
      </c>
      <c r="D320" s="18" t="s">
        <v>220</v>
      </c>
      <c r="E320" s="19" t="s">
        <v>15</v>
      </c>
      <c r="F320" s="43">
        <v>3511621.42</v>
      </c>
      <c r="G320" s="20">
        <v>3340589.75</v>
      </c>
      <c r="H320" s="20">
        <v>140523.51</v>
      </c>
      <c r="I320" s="20">
        <v>30508.16</v>
      </c>
      <c r="J320" s="16" t="s">
        <v>113</v>
      </c>
    </row>
    <row r="321" spans="1:10" ht="12.75" customHeight="1" outlineLevel="2" x14ac:dyDescent="0.2">
      <c r="A321" s="100"/>
      <c r="B321" s="42">
        <v>810126</v>
      </c>
      <c r="C321" s="44" t="s">
        <v>254</v>
      </c>
      <c r="D321" s="18" t="s">
        <v>222</v>
      </c>
      <c r="E321" s="19" t="s">
        <v>15</v>
      </c>
      <c r="F321" s="43">
        <v>3011771.54</v>
      </c>
      <c r="G321" s="20">
        <v>2865084.79</v>
      </c>
      <c r="H321" s="20">
        <v>120521.17</v>
      </c>
      <c r="I321" s="20">
        <v>26165.58</v>
      </c>
      <c r="J321" s="16" t="s">
        <v>113</v>
      </c>
    </row>
    <row r="322" spans="1:10" ht="12.75" customHeight="1" outlineLevel="2" x14ac:dyDescent="0.2">
      <c r="A322" s="100"/>
      <c r="B322" s="42">
        <v>810126</v>
      </c>
      <c r="C322" s="44" t="s">
        <v>255</v>
      </c>
      <c r="D322" s="18" t="s">
        <v>224</v>
      </c>
      <c r="E322" s="19" t="s">
        <v>15</v>
      </c>
      <c r="F322" s="43">
        <v>393012.1</v>
      </c>
      <c r="G322" s="20">
        <v>373870.65</v>
      </c>
      <c r="H322" s="20">
        <v>15727.05</v>
      </c>
      <c r="I322" s="20">
        <v>3414.4</v>
      </c>
      <c r="J322" s="16" t="s">
        <v>113</v>
      </c>
    </row>
    <row r="323" spans="1:10" ht="12.75" customHeight="1" outlineLevel="2" x14ac:dyDescent="0.2">
      <c r="A323" s="100"/>
      <c r="B323" s="42">
        <v>810126</v>
      </c>
      <c r="C323" s="44" t="s">
        <v>256</v>
      </c>
      <c r="D323" s="18" t="s">
        <v>226</v>
      </c>
      <c r="E323" s="19" t="s">
        <v>15</v>
      </c>
      <c r="F323" s="43">
        <v>220408.11</v>
      </c>
      <c r="G323" s="20">
        <v>209673.25</v>
      </c>
      <c r="H323" s="20">
        <v>8820.01</v>
      </c>
      <c r="I323" s="20">
        <v>1914.85</v>
      </c>
      <c r="J323" s="16" t="s">
        <v>113</v>
      </c>
    </row>
    <row r="324" spans="1:10" ht="12.75" customHeight="1" outlineLevel="2" x14ac:dyDescent="0.2">
      <c r="A324" s="100"/>
      <c r="B324" s="42">
        <v>810126</v>
      </c>
      <c r="C324" s="44" t="s">
        <v>257</v>
      </c>
      <c r="D324" s="18" t="s">
        <v>228</v>
      </c>
      <c r="E324" s="19" t="s">
        <v>15</v>
      </c>
      <c r="F324" s="43">
        <v>544115.38</v>
      </c>
      <c r="G324" s="20">
        <v>517614.53</v>
      </c>
      <c r="H324" s="20">
        <v>21773.7</v>
      </c>
      <c r="I324" s="20">
        <v>4727.1499999999996</v>
      </c>
      <c r="J324" s="16" t="s">
        <v>113</v>
      </c>
    </row>
    <row r="325" spans="1:10" ht="12.75" customHeight="1" outlineLevel="2" x14ac:dyDescent="0.2">
      <c r="A325" s="100"/>
      <c r="B325" s="42">
        <v>810126</v>
      </c>
      <c r="C325" s="44" t="s">
        <v>258</v>
      </c>
      <c r="D325" s="18" t="s">
        <v>230</v>
      </c>
      <c r="E325" s="19" t="s">
        <v>15</v>
      </c>
      <c r="F325" s="43">
        <v>298329.01</v>
      </c>
      <c r="G325" s="20">
        <v>283799.05</v>
      </c>
      <c r="H325" s="20">
        <v>11938.14</v>
      </c>
      <c r="I325" s="20">
        <v>2591.8200000000002</v>
      </c>
      <c r="J325" s="16" t="s">
        <v>113</v>
      </c>
    </row>
    <row r="326" spans="1:10" ht="12.75" customHeight="1" outlineLevel="2" x14ac:dyDescent="0.2">
      <c r="A326" s="100"/>
      <c r="B326" s="42">
        <v>810126</v>
      </c>
      <c r="C326" s="44" t="s">
        <v>259</v>
      </c>
      <c r="D326" s="18" t="s">
        <v>232</v>
      </c>
      <c r="E326" s="19" t="s">
        <v>15</v>
      </c>
      <c r="F326" s="43">
        <v>190442.08</v>
      </c>
      <c r="G326" s="20">
        <v>181166.7</v>
      </c>
      <c r="H326" s="20">
        <v>7620.86</v>
      </c>
      <c r="I326" s="20">
        <v>1654.52</v>
      </c>
      <c r="J326" s="16" t="s">
        <v>113</v>
      </c>
    </row>
    <row r="327" spans="1:10" ht="12.75" customHeight="1" outlineLevel="2" x14ac:dyDescent="0.2">
      <c r="A327" s="100"/>
      <c r="B327" s="42">
        <v>810126</v>
      </c>
      <c r="C327" s="44" t="s">
        <v>260</v>
      </c>
      <c r="D327" s="18" t="s">
        <v>234</v>
      </c>
      <c r="E327" s="19" t="s">
        <v>15</v>
      </c>
      <c r="F327" s="43">
        <v>67766.600000000006</v>
      </c>
      <c r="G327" s="20">
        <v>64466.06</v>
      </c>
      <c r="H327" s="20" t="s">
        <v>391</v>
      </c>
      <c r="I327" s="20">
        <v>3300.54</v>
      </c>
      <c r="J327" s="16" t="s">
        <v>113</v>
      </c>
    </row>
    <row r="328" spans="1:10" ht="12.75" customHeight="1" outlineLevel="2" x14ac:dyDescent="0.2">
      <c r="A328" s="100"/>
      <c r="B328" s="42">
        <v>810126</v>
      </c>
      <c r="C328" s="44" t="s">
        <v>261</v>
      </c>
      <c r="D328" s="18" t="s">
        <v>236</v>
      </c>
      <c r="E328" s="19" t="s">
        <v>15</v>
      </c>
      <c r="F328" s="43">
        <v>1357550.87</v>
      </c>
      <c r="G328" s="20">
        <v>1291432.07</v>
      </c>
      <c r="H328" s="20">
        <v>54324.71</v>
      </c>
      <c r="I328" s="20">
        <v>11794.09</v>
      </c>
      <c r="J328" s="16" t="s">
        <v>113</v>
      </c>
    </row>
    <row r="329" spans="1:10" ht="12.75" hidden="1" customHeight="1" outlineLevel="2" x14ac:dyDescent="0.2">
      <c r="A329" s="100"/>
      <c r="B329" s="42">
        <v>810126</v>
      </c>
      <c r="C329" s="44" t="s">
        <v>262</v>
      </c>
      <c r="D329" s="18" t="s">
        <v>238</v>
      </c>
      <c r="E329" s="19" t="s">
        <v>15</v>
      </c>
      <c r="F329" s="43">
        <v>0</v>
      </c>
      <c r="G329" s="20" t="s">
        <v>391</v>
      </c>
      <c r="H329" s="20" t="s">
        <v>391</v>
      </c>
      <c r="I329" s="20">
        <v>0</v>
      </c>
      <c r="J329" s="16" t="s">
        <v>392</v>
      </c>
    </row>
    <row r="330" spans="1:10" ht="12.75" customHeight="1" outlineLevel="2" x14ac:dyDescent="0.2">
      <c r="A330" s="100"/>
      <c r="B330" s="42">
        <v>810126</v>
      </c>
      <c r="C330" s="44" t="s">
        <v>263</v>
      </c>
      <c r="D330" s="18" t="s">
        <v>240</v>
      </c>
      <c r="E330" s="19" t="s">
        <v>15</v>
      </c>
      <c r="F330" s="43">
        <v>356021.39</v>
      </c>
      <c r="G330" s="20">
        <v>338681.56</v>
      </c>
      <c r="H330" s="20">
        <v>14246.8</v>
      </c>
      <c r="I330" s="20">
        <v>3093.03</v>
      </c>
      <c r="J330" s="16" t="s">
        <v>113</v>
      </c>
    </row>
    <row r="331" spans="1:10" ht="12.75" customHeight="1" outlineLevel="2" x14ac:dyDescent="0.2">
      <c r="A331" s="100"/>
      <c r="B331" s="42">
        <v>810126</v>
      </c>
      <c r="C331" s="44" t="s">
        <v>264</v>
      </c>
      <c r="D331" s="18" t="s">
        <v>242</v>
      </c>
      <c r="E331" s="19" t="s">
        <v>15</v>
      </c>
      <c r="F331" s="43">
        <v>833848.22</v>
      </c>
      <c r="G331" s="20">
        <v>793236.08</v>
      </c>
      <c r="H331" s="20">
        <v>33367.86</v>
      </c>
      <c r="I331" s="20">
        <v>7244.28</v>
      </c>
      <c r="J331" s="16" t="s">
        <v>113</v>
      </c>
    </row>
    <row r="332" spans="1:10" ht="12.75" customHeight="1" outlineLevel="2" x14ac:dyDescent="0.2">
      <c r="A332" s="100"/>
      <c r="B332" s="42">
        <v>810126</v>
      </c>
      <c r="C332" s="44" t="s">
        <v>265</v>
      </c>
      <c r="D332" s="18" t="s">
        <v>244</v>
      </c>
      <c r="E332" s="19" t="s">
        <v>15</v>
      </c>
      <c r="F332" s="43">
        <v>91496.94</v>
      </c>
      <c r="G332" s="20">
        <v>87040.63</v>
      </c>
      <c r="H332" s="20">
        <v>3661.41</v>
      </c>
      <c r="I332" s="20">
        <v>794.9</v>
      </c>
      <c r="J332" s="16" t="s">
        <v>113</v>
      </c>
    </row>
    <row r="333" spans="1:10" ht="12.75" hidden="1" customHeight="1" outlineLevel="2" x14ac:dyDescent="0.2">
      <c r="A333" s="101"/>
      <c r="B333" s="42">
        <v>810126</v>
      </c>
      <c r="C333" s="44" t="s">
        <v>266</v>
      </c>
      <c r="D333" s="18" t="s">
        <v>246</v>
      </c>
      <c r="E333" s="19" t="s">
        <v>15</v>
      </c>
      <c r="F333" s="43">
        <v>0</v>
      </c>
      <c r="G333" s="20" t="s">
        <v>391</v>
      </c>
      <c r="H333" s="20" t="s">
        <v>391</v>
      </c>
      <c r="I333" s="20">
        <v>0</v>
      </c>
      <c r="J333" s="16" t="s">
        <v>392</v>
      </c>
    </row>
    <row r="334" spans="1:10" ht="12.75" customHeight="1" outlineLevel="2" x14ac:dyDescent="0.2">
      <c r="A334" s="99">
        <v>810225</v>
      </c>
      <c r="B334" s="42">
        <v>810225</v>
      </c>
      <c r="C334" s="12" t="s">
        <v>270</v>
      </c>
      <c r="D334" s="13" t="s">
        <v>249</v>
      </c>
      <c r="E334" s="14" t="s">
        <v>15</v>
      </c>
      <c r="F334" s="43">
        <v>541608.79999999993</v>
      </c>
      <c r="G334" s="43">
        <v>454184.73000000004</v>
      </c>
      <c r="H334" s="43">
        <v>51373.270000000004</v>
      </c>
      <c r="I334" s="43">
        <v>36050.80000000001</v>
      </c>
      <c r="J334" s="16" t="s">
        <v>113</v>
      </c>
    </row>
    <row r="335" spans="1:10" ht="12.75" customHeight="1" outlineLevel="2" x14ac:dyDescent="0.2">
      <c r="A335" s="100"/>
      <c r="B335" s="42">
        <v>810225</v>
      </c>
      <c r="C335" s="44" t="s">
        <v>250</v>
      </c>
      <c r="D335" s="18" t="s">
        <v>214</v>
      </c>
      <c r="E335" s="19" t="s">
        <v>15</v>
      </c>
      <c r="F335" s="43">
        <v>195381.03</v>
      </c>
      <c r="G335" s="20">
        <v>163843.5</v>
      </c>
      <c r="H335" s="20">
        <v>20162.61</v>
      </c>
      <c r="I335" s="20">
        <v>11374.92</v>
      </c>
      <c r="J335" s="16" t="s">
        <v>113</v>
      </c>
    </row>
    <row r="336" spans="1:10" ht="12.75" hidden="1" customHeight="1" outlineLevel="2" x14ac:dyDescent="0.2">
      <c r="A336" s="100"/>
      <c r="B336" s="42">
        <v>810225</v>
      </c>
      <c r="C336" s="44" t="s">
        <v>251</v>
      </c>
      <c r="D336" s="18" t="s">
        <v>216</v>
      </c>
      <c r="E336" s="19" t="s">
        <v>15</v>
      </c>
      <c r="F336" s="43">
        <v>0</v>
      </c>
      <c r="G336" s="20" t="s">
        <v>391</v>
      </c>
      <c r="H336" s="20" t="s">
        <v>391</v>
      </c>
      <c r="I336" s="20">
        <v>0</v>
      </c>
      <c r="J336" s="16" t="s">
        <v>392</v>
      </c>
    </row>
    <row r="337" spans="1:10" ht="12.75" hidden="1" customHeight="1" outlineLevel="2" x14ac:dyDescent="0.2">
      <c r="A337" s="100"/>
      <c r="B337" s="42">
        <v>810225</v>
      </c>
      <c r="C337" s="44" t="s">
        <v>252</v>
      </c>
      <c r="D337" s="18" t="s">
        <v>218</v>
      </c>
      <c r="E337" s="19" t="s">
        <v>15</v>
      </c>
      <c r="F337" s="43">
        <v>0</v>
      </c>
      <c r="G337" s="20" t="s">
        <v>391</v>
      </c>
      <c r="H337" s="20" t="s">
        <v>391</v>
      </c>
      <c r="I337" s="20">
        <v>0</v>
      </c>
      <c r="J337" s="16" t="s">
        <v>392</v>
      </c>
    </row>
    <row r="338" spans="1:10" ht="12.75" hidden="1" customHeight="1" outlineLevel="2" x14ac:dyDescent="0.2">
      <c r="A338" s="100"/>
      <c r="B338" s="42">
        <v>810225</v>
      </c>
      <c r="C338" s="44" t="s">
        <v>253</v>
      </c>
      <c r="D338" s="18" t="s">
        <v>220</v>
      </c>
      <c r="E338" s="19" t="s">
        <v>15</v>
      </c>
      <c r="F338" s="43">
        <v>0</v>
      </c>
      <c r="G338" s="20" t="s">
        <v>391</v>
      </c>
      <c r="H338" s="20" t="s">
        <v>391</v>
      </c>
      <c r="I338" s="20">
        <v>0</v>
      </c>
      <c r="J338" s="16" t="s">
        <v>392</v>
      </c>
    </row>
    <row r="339" spans="1:10" ht="12.75" customHeight="1" outlineLevel="2" x14ac:dyDescent="0.2">
      <c r="A339" s="100"/>
      <c r="B339" s="42">
        <v>810225</v>
      </c>
      <c r="C339" s="44" t="s">
        <v>254</v>
      </c>
      <c r="D339" s="18" t="s">
        <v>222</v>
      </c>
      <c r="E339" s="19" t="s">
        <v>15</v>
      </c>
      <c r="F339" s="43">
        <v>198332.31</v>
      </c>
      <c r="G339" s="20">
        <v>166318.39999999999</v>
      </c>
      <c r="H339" s="20">
        <v>20467.169999999998</v>
      </c>
      <c r="I339" s="20">
        <v>11546.74</v>
      </c>
      <c r="J339" s="16" t="s">
        <v>113</v>
      </c>
    </row>
    <row r="340" spans="1:10" ht="12.75" customHeight="1" outlineLevel="2" x14ac:dyDescent="0.2">
      <c r="A340" s="100"/>
      <c r="B340" s="42">
        <v>810225</v>
      </c>
      <c r="C340" s="44" t="s">
        <v>255</v>
      </c>
      <c r="D340" s="18" t="s">
        <v>224</v>
      </c>
      <c r="E340" s="19" t="s">
        <v>15</v>
      </c>
      <c r="F340" s="43">
        <v>39654.79</v>
      </c>
      <c r="G340" s="20">
        <v>33253.89</v>
      </c>
      <c r="H340" s="20">
        <v>4092.23</v>
      </c>
      <c r="I340" s="20">
        <v>2308.67</v>
      </c>
      <c r="J340" s="16" t="s">
        <v>113</v>
      </c>
    </row>
    <row r="341" spans="1:10" ht="12.75" customHeight="1" outlineLevel="2" x14ac:dyDescent="0.2">
      <c r="A341" s="100"/>
      <c r="B341" s="42">
        <v>810225</v>
      </c>
      <c r="C341" s="44" t="s">
        <v>256</v>
      </c>
      <c r="D341" s="18" t="s">
        <v>226</v>
      </c>
      <c r="E341" s="19" t="s">
        <v>15</v>
      </c>
      <c r="F341" s="43">
        <v>6674.44</v>
      </c>
      <c r="G341" s="20">
        <v>5597.08</v>
      </c>
      <c r="H341" s="20" t="s">
        <v>391</v>
      </c>
      <c r="I341" s="20">
        <v>1077.3599999999999</v>
      </c>
      <c r="J341" s="16" t="s">
        <v>113</v>
      </c>
    </row>
    <row r="342" spans="1:10" ht="12.75" customHeight="1" outlineLevel="2" x14ac:dyDescent="0.2">
      <c r="A342" s="100"/>
      <c r="B342" s="42">
        <v>810225</v>
      </c>
      <c r="C342" s="44" t="s">
        <v>257</v>
      </c>
      <c r="D342" s="18" t="s">
        <v>228</v>
      </c>
      <c r="E342" s="19" t="s">
        <v>15</v>
      </c>
      <c r="F342" s="43">
        <v>13532.34</v>
      </c>
      <c r="G342" s="20">
        <v>11348.01</v>
      </c>
      <c r="H342" s="20" t="s">
        <v>391</v>
      </c>
      <c r="I342" s="20">
        <v>2184.33</v>
      </c>
      <c r="J342" s="16" t="s">
        <v>113</v>
      </c>
    </row>
    <row r="343" spans="1:10" ht="12.75" hidden="1" customHeight="1" outlineLevel="2" x14ac:dyDescent="0.2">
      <c r="A343" s="100"/>
      <c r="B343" s="42">
        <v>810225</v>
      </c>
      <c r="C343" s="44" t="s">
        <v>258</v>
      </c>
      <c r="D343" s="18" t="s">
        <v>230</v>
      </c>
      <c r="E343" s="19" t="s">
        <v>15</v>
      </c>
      <c r="F343" s="43">
        <v>0</v>
      </c>
      <c r="G343" s="20" t="s">
        <v>391</v>
      </c>
      <c r="H343" s="20" t="s">
        <v>391</v>
      </c>
      <c r="I343" s="20">
        <v>0</v>
      </c>
      <c r="J343" s="16" t="s">
        <v>392</v>
      </c>
    </row>
    <row r="344" spans="1:10" ht="12.75" hidden="1" customHeight="1" outlineLevel="2" x14ac:dyDescent="0.2">
      <c r="A344" s="100"/>
      <c r="B344" s="42">
        <v>810225</v>
      </c>
      <c r="C344" s="44" t="s">
        <v>259</v>
      </c>
      <c r="D344" s="18" t="s">
        <v>232</v>
      </c>
      <c r="E344" s="19" t="s">
        <v>15</v>
      </c>
      <c r="F344" s="43">
        <v>0</v>
      </c>
      <c r="G344" s="20" t="s">
        <v>391</v>
      </c>
      <c r="H344" s="20" t="s">
        <v>391</v>
      </c>
      <c r="I344" s="20">
        <v>0</v>
      </c>
      <c r="J344" s="16" t="s">
        <v>392</v>
      </c>
    </row>
    <row r="345" spans="1:10" ht="12.75" hidden="1" customHeight="1" outlineLevel="2" x14ac:dyDescent="0.2">
      <c r="A345" s="100"/>
      <c r="B345" s="42">
        <v>810225</v>
      </c>
      <c r="C345" s="44" t="s">
        <v>260</v>
      </c>
      <c r="D345" s="18" t="s">
        <v>234</v>
      </c>
      <c r="E345" s="19" t="s">
        <v>15</v>
      </c>
      <c r="F345" s="43">
        <v>0</v>
      </c>
      <c r="G345" s="20" t="s">
        <v>391</v>
      </c>
      <c r="H345" s="20" t="s">
        <v>391</v>
      </c>
      <c r="I345" s="20">
        <v>0</v>
      </c>
      <c r="J345" s="16" t="s">
        <v>392</v>
      </c>
    </row>
    <row r="346" spans="1:10" ht="12.75" customHeight="1" outlineLevel="2" x14ac:dyDescent="0.2">
      <c r="A346" s="100"/>
      <c r="B346" s="42">
        <v>810225</v>
      </c>
      <c r="C346" s="44" t="s">
        <v>261</v>
      </c>
      <c r="D346" s="18" t="s">
        <v>236</v>
      </c>
      <c r="E346" s="19" t="s">
        <v>15</v>
      </c>
      <c r="F346" s="43">
        <v>64452.52</v>
      </c>
      <c r="G346" s="20">
        <v>54048.88</v>
      </c>
      <c r="H346" s="20">
        <v>6651.26</v>
      </c>
      <c r="I346" s="20">
        <v>3752.38</v>
      </c>
      <c r="J346" s="16" t="s">
        <v>113</v>
      </c>
    </row>
    <row r="347" spans="1:10" ht="12.75" hidden="1" customHeight="1" outlineLevel="2" x14ac:dyDescent="0.2">
      <c r="A347" s="100"/>
      <c r="B347" s="42">
        <v>810225</v>
      </c>
      <c r="C347" s="44" t="s">
        <v>262</v>
      </c>
      <c r="D347" s="18" t="s">
        <v>238</v>
      </c>
      <c r="E347" s="19" t="s">
        <v>15</v>
      </c>
      <c r="F347" s="43">
        <v>0</v>
      </c>
      <c r="G347" s="20" t="s">
        <v>391</v>
      </c>
      <c r="H347" s="20" t="s">
        <v>391</v>
      </c>
      <c r="I347" s="20">
        <v>0</v>
      </c>
      <c r="J347" s="16" t="s">
        <v>392</v>
      </c>
    </row>
    <row r="348" spans="1:10" ht="12.75" customHeight="1" outlineLevel="2" x14ac:dyDescent="0.2">
      <c r="A348" s="100"/>
      <c r="B348" s="42">
        <v>810225</v>
      </c>
      <c r="C348" s="44" t="s">
        <v>263</v>
      </c>
      <c r="D348" s="18" t="s">
        <v>240</v>
      </c>
      <c r="E348" s="19" t="s">
        <v>15</v>
      </c>
      <c r="F348" s="43">
        <v>11676.81</v>
      </c>
      <c r="G348" s="20">
        <v>9791.99</v>
      </c>
      <c r="H348" s="20" t="s">
        <v>391</v>
      </c>
      <c r="I348" s="20">
        <v>1884.82</v>
      </c>
      <c r="J348" s="16" t="s">
        <v>113</v>
      </c>
    </row>
    <row r="349" spans="1:10" ht="12.75" customHeight="1" outlineLevel="2" x14ac:dyDescent="0.2">
      <c r="A349" s="100"/>
      <c r="B349" s="42">
        <v>810225</v>
      </c>
      <c r="C349" s="44" t="s">
        <v>264</v>
      </c>
      <c r="D349" s="18" t="s">
        <v>242</v>
      </c>
      <c r="E349" s="19" t="s">
        <v>15</v>
      </c>
      <c r="F349" s="43">
        <v>5489.98</v>
      </c>
      <c r="G349" s="20">
        <v>4603.8100000000004</v>
      </c>
      <c r="H349" s="20" t="s">
        <v>391</v>
      </c>
      <c r="I349" s="20">
        <v>886.17</v>
      </c>
      <c r="J349" s="16" t="s">
        <v>113</v>
      </c>
    </row>
    <row r="350" spans="1:10" ht="12.75" customHeight="1" outlineLevel="2" x14ac:dyDescent="0.2">
      <c r="A350" s="100"/>
      <c r="B350" s="42">
        <v>810225</v>
      </c>
      <c r="C350" s="44" t="s">
        <v>265</v>
      </c>
      <c r="D350" s="18" t="s">
        <v>244</v>
      </c>
      <c r="E350" s="19" t="s">
        <v>15</v>
      </c>
      <c r="F350" s="43">
        <v>6414.58</v>
      </c>
      <c r="G350" s="20">
        <v>5379.17</v>
      </c>
      <c r="H350" s="20" t="s">
        <v>391</v>
      </c>
      <c r="I350" s="20">
        <v>1035.4100000000001</v>
      </c>
      <c r="J350" s="16" t="s">
        <v>113</v>
      </c>
    </row>
    <row r="351" spans="1:10" ht="12.75" hidden="1" customHeight="1" outlineLevel="2" x14ac:dyDescent="0.2">
      <c r="A351" s="101"/>
      <c r="B351" s="42">
        <v>810225</v>
      </c>
      <c r="C351" s="44" t="s">
        <v>266</v>
      </c>
      <c r="D351" s="18" t="s">
        <v>246</v>
      </c>
      <c r="E351" s="19" t="s">
        <v>15</v>
      </c>
      <c r="F351" s="43">
        <v>0</v>
      </c>
      <c r="G351" s="20" t="s">
        <v>391</v>
      </c>
      <c r="H351" s="20" t="s">
        <v>391</v>
      </c>
      <c r="I351" s="20">
        <v>0</v>
      </c>
      <c r="J351" s="16" t="s">
        <v>392</v>
      </c>
    </row>
    <row r="352" spans="1:10" ht="12.75" customHeight="1" outlineLevel="2" x14ac:dyDescent="0.2">
      <c r="A352" s="99">
        <v>810088</v>
      </c>
      <c r="B352" s="42">
        <v>810088</v>
      </c>
      <c r="C352" s="12" t="s">
        <v>271</v>
      </c>
      <c r="D352" s="13" t="s">
        <v>249</v>
      </c>
      <c r="E352" s="14" t="s">
        <v>15</v>
      </c>
      <c r="F352" s="43">
        <v>6225295.8300000001</v>
      </c>
      <c r="G352" s="43">
        <v>290431.65000000002</v>
      </c>
      <c r="H352" s="43">
        <v>13694.119999999999</v>
      </c>
      <c r="I352" s="43">
        <v>5921170.0599999987</v>
      </c>
      <c r="J352" s="16" t="s">
        <v>113</v>
      </c>
    </row>
    <row r="353" spans="1:10" ht="12.75" customHeight="1" outlineLevel="2" x14ac:dyDescent="0.2">
      <c r="A353" s="100"/>
      <c r="B353" s="42">
        <v>810088</v>
      </c>
      <c r="C353" s="44" t="s">
        <v>250</v>
      </c>
      <c r="D353" s="18" t="s">
        <v>214</v>
      </c>
      <c r="E353" s="19" t="s">
        <v>15</v>
      </c>
      <c r="F353" s="43">
        <v>396683.83</v>
      </c>
      <c r="G353" s="20">
        <v>18653.14</v>
      </c>
      <c r="H353" s="20" t="s">
        <v>391</v>
      </c>
      <c r="I353" s="20">
        <v>378030.69</v>
      </c>
      <c r="J353" s="16" t="s">
        <v>113</v>
      </c>
    </row>
    <row r="354" spans="1:10" ht="12.75" hidden="1" customHeight="1" outlineLevel="2" x14ac:dyDescent="0.2">
      <c r="A354" s="100"/>
      <c r="B354" s="42">
        <v>810088</v>
      </c>
      <c r="C354" s="44" t="s">
        <v>251</v>
      </c>
      <c r="D354" s="18" t="s">
        <v>216</v>
      </c>
      <c r="E354" s="19" t="s">
        <v>15</v>
      </c>
      <c r="F354" s="43">
        <v>0</v>
      </c>
      <c r="G354" s="20" t="s">
        <v>391</v>
      </c>
      <c r="H354" s="20" t="s">
        <v>391</v>
      </c>
      <c r="I354" s="20">
        <v>0</v>
      </c>
      <c r="J354" s="16" t="s">
        <v>392</v>
      </c>
    </row>
    <row r="355" spans="1:10" ht="12.75" customHeight="1" outlineLevel="2" x14ac:dyDescent="0.2">
      <c r="A355" s="100"/>
      <c r="B355" s="42">
        <v>810088</v>
      </c>
      <c r="C355" s="44" t="s">
        <v>252</v>
      </c>
      <c r="D355" s="18" t="s">
        <v>218</v>
      </c>
      <c r="E355" s="19" t="s">
        <v>15</v>
      </c>
      <c r="F355" s="43">
        <v>125980.3</v>
      </c>
      <c r="G355" s="20">
        <v>5923.93</v>
      </c>
      <c r="H355" s="20" t="s">
        <v>391</v>
      </c>
      <c r="I355" s="20">
        <v>120056.37</v>
      </c>
      <c r="J355" s="16" t="s">
        <v>113</v>
      </c>
    </row>
    <row r="356" spans="1:10" ht="12.75" customHeight="1" outlineLevel="2" x14ac:dyDescent="0.2">
      <c r="A356" s="100"/>
      <c r="B356" s="42">
        <v>810088</v>
      </c>
      <c r="C356" s="44" t="s">
        <v>253</v>
      </c>
      <c r="D356" s="18" t="s">
        <v>220</v>
      </c>
      <c r="E356" s="19" t="s">
        <v>15</v>
      </c>
      <c r="F356" s="43">
        <v>2783758.48</v>
      </c>
      <c r="G356" s="20">
        <v>130899.8</v>
      </c>
      <c r="H356" s="20">
        <v>10423.41</v>
      </c>
      <c r="I356" s="20">
        <v>2642435.27</v>
      </c>
      <c r="J356" s="16" t="s">
        <v>113</v>
      </c>
    </row>
    <row r="357" spans="1:10" ht="12.75" customHeight="1" outlineLevel="2" x14ac:dyDescent="0.2">
      <c r="A357" s="100"/>
      <c r="B357" s="42">
        <v>810088</v>
      </c>
      <c r="C357" s="44" t="s">
        <v>254</v>
      </c>
      <c r="D357" s="18" t="s">
        <v>222</v>
      </c>
      <c r="E357" s="19" t="s">
        <v>15</v>
      </c>
      <c r="F357" s="43">
        <v>364958.59</v>
      </c>
      <c r="G357" s="20">
        <v>17161.330000000002</v>
      </c>
      <c r="H357" s="20" t="s">
        <v>391</v>
      </c>
      <c r="I357" s="20">
        <v>347797.26</v>
      </c>
      <c r="J357" s="16" t="s">
        <v>113</v>
      </c>
    </row>
    <row r="358" spans="1:10" ht="12.75" customHeight="1" outlineLevel="2" x14ac:dyDescent="0.2">
      <c r="A358" s="100"/>
      <c r="B358" s="42">
        <v>810088</v>
      </c>
      <c r="C358" s="44" t="s">
        <v>255</v>
      </c>
      <c r="D358" s="18" t="s">
        <v>224</v>
      </c>
      <c r="E358" s="19" t="s">
        <v>15</v>
      </c>
      <c r="F358" s="43">
        <v>873501.33</v>
      </c>
      <c r="G358" s="20">
        <v>41074.379999999997</v>
      </c>
      <c r="H358" s="20">
        <v>3270.71</v>
      </c>
      <c r="I358" s="20">
        <v>829156.24</v>
      </c>
      <c r="J358" s="16" t="s">
        <v>113</v>
      </c>
    </row>
    <row r="359" spans="1:10" ht="12.75" hidden="1" customHeight="1" outlineLevel="2" x14ac:dyDescent="0.2">
      <c r="A359" s="100"/>
      <c r="B359" s="42">
        <v>810088</v>
      </c>
      <c r="C359" s="44" t="s">
        <v>256</v>
      </c>
      <c r="D359" s="18" t="s">
        <v>226</v>
      </c>
      <c r="E359" s="19" t="s">
        <v>15</v>
      </c>
      <c r="F359" s="43">
        <v>0</v>
      </c>
      <c r="G359" s="20" t="s">
        <v>391</v>
      </c>
      <c r="H359" s="20" t="s">
        <v>391</v>
      </c>
      <c r="I359" s="20">
        <v>0</v>
      </c>
      <c r="J359" s="16" t="s">
        <v>392</v>
      </c>
    </row>
    <row r="360" spans="1:10" ht="12.75" customHeight="1" outlineLevel="2" x14ac:dyDescent="0.2">
      <c r="A360" s="100"/>
      <c r="B360" s="42">
        <v>810088</v>
      </c>
      <c r="C360" s="44" t="s">
        <v>257</v>
      </c>
      <c r="D360" s="18" t="s">
        <v>228</v>
      </c>
      <c r="E360" s="19" t="s">
        <v>15</v>
      </c>
      <c r="F360" s="43">
        <v>149042.78</v>
      </c>
      <c r="G360" s="20">
        <v>7008.39</v>
      </c>
      <c r="H360" s="20" t="s">
        <v>391</v>
      </c>
      <c r="I360" s="20">
        <v>142034.39000000001</v>
      </c>
      <c r="J360" s="16" t="s">
        <v>113</v>
      </c>
    </row>
    <row r="361" spans="1:10" ht="12.75" customHeight="1" outlineLevel="2" x14ac:dyDescent="0.2">
      <c r="A361" s="100"/>
      <c r="B361" s="42">
        <v>810088</v>
      </c>
      <c r="C361" s="44" t="s">
        <v>258</v>
      </c>
      <c r="D361" s="18" t="s">
        <v>230</v>
      </c>
      <c r="E361" s="19" t="s">
        <v>15</v>
      </c>
      <c r="F361" s="43">
        <v>148639.73000000001</v>
      </c>
      <c r="G361" s="20">
        <v>6989.44</v>
      </c>
      <c r="H361" s="20" t="s">
        <v>391</v>
      </c>
      <c r="I361" s="20">
        <v>141650.29</v>
      </c>
      <c r="J361" s="16" t="s">
        <v>113</v>
      </c>
    </row>
    <row r="362" spans="1:10" ht="12.75" customHeight="1" outlineLevel="2" x14ac:dyDescent="0.2">
      <c r="A362" s="100"/>
      <c r="B362" s="42">
        <v>810088</v>
      </c>
      <c r="C362" s="44" t="s">
        <v>259</v>
      </c>
      <c r="D362" s="18" t="s">
        <v>232</v>
      </c>
      <c r="E362" s="19" t="s">
        <v>15</v>
      </c>
      <c r="F362" s="43">
        <v>411562.98</v>
      </c>
      <c r="G362" s="20">
        <v>19352.8</v>
      </c>
      <c r="H362" s="20" t="s">
        <v>391</v>
      </c>
      <c r="I362" s="20">
        <v>392210.18</v>
      </c>
      <c r="J362" s="16" t="s">
        <v>113</v>
      </c>
    </row>
    <row r="363" spans="1:10" ht="12.75" customHeight="1" outlineLevel="2" x14ac:dyDescent="0.2">
      <c r="A363" s="100"/>
      <c r="B363" s="42">
        <v>810088</v>
      </c>
      <c r="C363" s="44" t="s">
        <v>260</v>
      </c>
      <c r="D363" s="18" t="s">
        <v>234</v>
      </c>
      <c r="E363" s="19" t="s">
        <v>15</v>
      </c>
      <c r="F363" s="43">
        <v>173078.46</v>
      </c>
      <c r="G363" s="20">
        <v>8138.61</v>
      </c>
      <c r="H363" s="20" t="s">
        <v>391</v>
      </c>
      <c r="I363" s="20">
        <v>164939.85</v>
      </c>
      <c r="J363" s="16" t="s">
        <v>113</v>
      </c>
    </row>
    <row r="364" spans="1:10" ht="12.75" customHeight="1" outlineLevel="2" x14ac:dyDescent="0.2">
      <c r="A364" s="100"/>
      <c r="B364" s="42">
        <v>810088</v>
      </c>
      <c r="C364" s="44" t="s">
        <v>261</v>
      </c>
      <c r="D364" s="18" t="s">
        <v>236</v>
      </c>
      <c r="E364" s="19" t="s">
        <v>15</v>
      </c>
      <c r="F364" s="43">
        <v>286242.05</v>
      </c>
      <c r="G364" s="20">
        <v>13459.87</v>
      </c>
      <c r="H364" s="20" t="s">
        <v>391</v>
      </c>
      <c r="I364" s="20">
        <v>272782.18</v>
      </c>
      <c r="J364" s="16" t="s">
        <v>113</v>
      </c>
    </row>
    <row r="365" spans="1:10" ht="12.75" customHeight="1" outlineLevel="2" x14ac:dyDescent="0.2">
      <c r="A365" s="100"/>
      <c r="B365" s="42">
        <v>810088</v>
      </c>
      <c r="C365" s="44" t="s">
        <v>262</v>
      </c>
      <c r="D365" s="18" t="s">
        <v>238</v>
      </c>
      <c r="E365" s="19" t="s">
        <v>15</v>
      </c>
      <c r="F365" s="43">
        <v>7837.21</v>
      </c>
      <c r="G365" s="20" t="s">
        <v>391</v>
      </c>
      <c r="H365" s="20" t="s">
        <v>391</v>
      </c>
      <c r="I365" s="20">
        <v>7837.21</v>
      </c>
      <c r="J365" s="16" t="s">
        <v>113</v>
      </c>
    </row>
    <row r="366" spans="1:10" ht="12.75" customHeight="1" outlineLevel="2" x14ac:dyDescent="0.2">
      <c r="A366" s="100"/>
      <c r="B366" s="42">
        <v>810088</v>
      </c>
      <c r="C366" s="44" t="s">
        <v>263</v>
      </c>
      <c r="D366" s="18" t="s">
        <v>240</v>
      </c>
      <c r="E366" s="19" t="s">
        <v>15</v>
      </c>
      <c r="F366" s="43">
        <v>102885.04</v>
      </c>
      <c r="G366" s="20">
        <v>4837.93</v>
      </c>
      <c r="H366" s="20" t="s">
        <v>391</v>
      </c>
      <c r="I366" s="20">
        <v>98047.11</v>
      </c>
      <c r="J366" s="16" t="s">
        <v>113</v>
      </c>
    </row>
    <row r="367" spans="1:10" ht="12.75" customHeight="1" outlineLevel="2" x14ac:dyDescent="0.2">
      <c r="A367" s="100"/>
      <c r="B367" s="42">
        <v>810088</v>
      </c>
      <c r="C367" s="44" t="s">
        <v>264</v>
      </c>
      <c r="D367" s="18" t="s">
        <v>242</v>
      </c>
      <c r="E367" s="19" t="s">
        <v>15</v>
      </c>
      <c r="F367" s="43">
        <v>225738.61</v>
      </c>
      <c r="G367" s="20">
        <v>10614.84</v>
      </c>
      <c r="H367" s="20" t="s">
        <v>391</v>
      </c>
      <c r="I367" s="20">
        <v>215123.77</v>
      </c>
      <c r="J367" s="16" t="s">
        <v>113</v>
      </c>
    </row>
    <row r="368" spans="1:10" ht="12.75" customHeight="1" outlineLevel="2" x14ac:dyDescent="0.2">
      <c r="A368" s="100"/>
      <c r="B368" s="42">
        <v>810088</v>
      </c>
      <c r="C368" s="44" t="s">
        <v>265</v>
      </c>
      <c r="D368" s="18" t="s">
        <v>244</v>
      </c>
      <c r="E368" s="19" t="s">
        <v>15</v>
      </c>
      <c r="F368" s="43">
        <v>134343.4</v>
      </c>
      <c r="G368" s="20">
        <v>6317.19</v>
      </c>
      <c r="H368" s="20" t="s">
        <v>391</v>
      </c>
      <c r="I368" s="20">
        <v>128026.21</v>
      </c>
      <c r="J368" s="16" t="s">
        <v>113</v>
      </c>
    </row>
    <row r="369" spans="1:10" ht="12.75" customHeight="1" outlineLevel="2" x14ac:dyDescent="0.2">
      <c r="A369" s="101"/>
      <c r="B369" s="42">
        <v>810088</v>
      </c>
      <c r="C369" s="44" t="s">
        <v>266</v>
      </c>
      <c r="D369" s="18" t="s">
        <v>246</v>
      </c>
      <c r="E369" s="19" t="s">
        <v>15</v>
      </c>
      <c r="F369" s="43">
        <v>41043.040000000001</v>
      </c>
      <c r="G369" s="20" t="s">
        <v>391</v>
      </c>
      <c r="H369" s="20" t="s">
        <v>391</v>
      </c>
      <c r="I369" s="20">
        <v>41043.040000000001</v>
      </c>
      <c r="J369" s="16" t="s">
        <v>113</v>
      </c>
    </row>
    <row r="370" spans="1:10" ht="12.75" customHeight="1" outlineLevel="2" x14ac:dyDescent="0.2">
      <c r="A370" s="99">
        <v>810089</v>
      </c>
      <c r="B370" s="42">
        <v>810089</v>
      </c>
      <c r="C370" s="12" t="s">
        <v>107</v>
      </c>
      <c r="D370" s="13" t="s">
        <v>249</v>
      </c>
      <c r="E370" s="14" t="s">
        <v>15</v>
      </c>
      <c r="F370" s="43">
        <v>3416767.0800000005</v>
      </c>
      <c r="G370" s="43">
        <v>595777.72</v>
      </c>
      <c r="H370" s="43">
        <v>0</v>
      </c>
      <c r="I370" s="43">
        <v>2820989.3600000003</v>
      </c>
      <c r="J370" s="16" t="s">
        <v>113</v>
      </c>
    </row>
    <row r="371" spans="1:10" ht="12.75" customHeight="1" outlineLevel="2" x14ac:dyDescent="0.2">
      <c r="A371" s="100"/>
      <c r="B371" s="42">
        <v>810089</v>
      </c>
      <c r="C371" s="44" t="s">
        <v>250</v>
      </c>
      <c r="D371" s="18" t="s">
        <v>214</v>
      </c>
      <c r="E371" s="19" t="s">
        <v>15</v>
      </c>
      <c r="F371" s="43">
        <v>492677.04</v>
      </c>
      <c r="G371" s="20">
        <v>86096.78</v>
      </c>
      <c r="H371" s="20" t="s">
        <v>391</v>
      </c>
      <c r="I371" s="20">
        <v>406580.26</v>
      </c>
      <c r="J371" s="16" t="s">
        <v>113</v>
      </c>
    </row>
    <row r="372" spans="1:10" ht="12.75" hidden="1" customHeight="1" outlineLevel="2" x14ac:dyDescent="0.2">
      <c r="A372" s="100"/>
      <c r="B372" s="42">
        <v>810089</v>
      </c>
      <c r="C372" s="44" t="s">
        <v>251</v>
      </c>
      <c r="D372" s="18" t="s">
        <v>216</v>
      </c>
      <c r="E372" s="19" t="s">
        <v>15</v>
      </c>
      <c r="F372" s="43">
        <v>0</v>
      </c>
      <c r="G372" s="20" t="s">
        <v>391</v>
      </c>
      <c r="H372" s="20" t="s">
        <v>391</v>
      </c>
      <c r="I372" s="20">
        <v>0</v>
      </c>
      <c r="J372" s="16" t="s">
        <v>392</v>
      </c>
    </row>
    <row r="373" spans="1:10" ht="12.75" customHeight="1" outlineLevel="2" x14ac:dyDescent="0.2">
      <c r="A373" s="100"/>
      <c r="B373" s="42">
        <v>810089</v>
      </c>
      <c r="C373" s="44" t="s">
        <v>252</v>
      </c>
      <c r="D373" s="18" t="s">
        <v>218</v>
      </c>
      <c r="E373" s="19" t="s">
        <v>15</v>
      </c>
      <c r="F373" s="43">
        <v>93121.55</v>
      </c>
      <c r="G373" s="20">
        <v>16273.27</v>
      </c>
      <c r="H373" s="20" t="s">
        <v>391</v>
      </c>
      <c r="I373" s="20">
        <v>76848.28</v>
      </c>
      <c r="J373" s="16" t="s">
        <v>113</v>
      </c>
    </row>
    <row r="374" spans="1:10" ht="12.75" customHeight="1" outlineLevel="2" x14ac:dyDescent="0.2">
      <c r="A374" s="100"/>
      <c r="B374" s="42">
        <v>810089</v>
      </c>
      <c r="C374" s="44" t="s">
        <v>253</v>
      </c>
      <c r="D374" s="18" t="s">
        <v>220</v>
      </c>
      <c r="E374" s="19" t="s">
        <v>15</v>
      </c>
      <c r="F374" s="43">
        <v>796519.87</v>
      </c>
      <c r="G374" s="20">
        <v>139194.22</v>
      </c>
      <c r="H374" s="20" t="s">
        <v>391</v>
      </c>
      <c r="I374" s="20">
        <v>657325.65</v>
      </c>
      <c r="J374" s="16" t="s">
        <v>113</v>
      </c>
    </row>
    <row r="375" spans="1:10" ht="12.75" customHeight="1" outlineLevel="2" x14ac:dyDescent="0.2">
      <c r="A375" s="100"/>
      <c r="B375" s="42">
        <v>810089</v>
      </c>
      <c r="C375" s="44" t="s">
        <v>254</v>
      </c>
      <c r="D375" s="18" t="s">
        <v>222</v>
      </c>
      <c r="E375" s="19" t="s">
        <v>15</v>
      </c>
      <c r="F375" s="43">
        <v>650216.34</v>
      </c>
      <c r="G375" s="20">
        <v>113627.24</v>
      </c>
      <c r="H375" s="20" t="s">
        <v>391</v>
      </c>
      <c r="I375" s="20">
        <v>536589.1</v>
      </c>
      <c r="J375" s="16" t="s">
        <v>113</v>
      </c>
    </row>
    <row r="376" spans="1:10" ht="12.75" customHeight="1" outlineLevel="2" x14ac:dyDescent="0.2">
      <c r="A376" s="100"/>
      <c r="B376" s="42">
        <v>810089</v>
      </c>
      <c r="C376" s="44" t="s">
        <v>255</v>
      </c>
      <c r="D376" s="18" t="s">
        <v>224</v>
      </c>
      <c r="E376" s="19" t="s">
        <v>15</v>
      </c>
      <c r="F376" s="43">
        <v>230781.16</v>
      </c>
      <c r="G376" s="20">
        <v>40329.699999999997</v>
      </c>
      <c r="H376" s="20" t="s">
        <v>391</v>
      </c>
      <c r="I376" s="20">
        <v>190451.46</v>
      </c>
      <c r="J376" s="16" t="s">
        <v>113</v>
      </c>
    </row>
    <row r="377" spans="1:10" ht="12.75" hidden="1" customHeight="1" outlineLevel="2" x14ac:dyDescent="0.2">
      <c r="A377" s="100"/>
      <c r="B377" s="42">
        <v>810089</v>
      </c>
      <c r="C377" s="44" t="s">
        <v>256</v>
      </c>
      <c r="D377" s="18" t="s">
        <v>226</v>
      </c>
      <c r="E377" s="19" t="s">
        <v>15</v>
      </c>
      <c r="F377" s="43">
        <v>0</v>
      </c>
      <c r="G377" s="20" t="s">
        <v>391</v>
      </c>
      <c r="H377" s="20" t="s">
        <v>391</v>
      </c>
      <c r="I377" s="20">
        <v>0</v>
      </c>
      <c r="J377" s="16" t="s">
        <v>392</v>
      </c>
    </row>
    <row r="378" spans="1:10" ht="12.75" customHeight="1" outlineLevel="2" x14ac:dyDescent="0.2">
      <c r="A378" s="100"/>
      <c r="B378" s="42">
        <v>810089</v>
      </c>
      <c r="C378" s="44" t="s">
        <v>257</v>
      </c>
      <c r="D378" s="18" t="s">
        <v>228</v>
      </c>
      <c r="E378" s="19" t="s">
        <v>15</v>
      </c>
      <c r="F378" s="43">
        <v>316081.36</v>
      </c>
      <c r="G378" s="20">
        <v>55236.160000000003</v>
      </c>
      <c r="H378" s="20" t="s">
        <v>391</v>
      </c>
      <c r="I378" s="20">
        <v>260845.2</v>
      </c>
      <c r="J378" s="16" t="s">
        <v>113</v>
      </c>
    </row>
    <row r="379" spans="1:10" ht="12.75" customHeight="1" outlineLevel="2" x14ac:dyDescent="0.2">
      <c r="A379" s="100"/>
      <c r="B379" s="42">
        <v>810089</v>
      </c>
      <c r="C379" s="44" t="s">
        <v>258</v>
      </c>
      <c r="D379" s="18" t="s">
        <v>230</v>
      </c>
      <c r="E379" s="19" t="s">
        <v>15</v>
      </c>
      <c r="F379" s="43">
        <v>7510.7</v>
      </c>
      <c r="G379" s="20" t="s">
        <v>391</v>
      </c>
      <c r="H379" s="20" t="s">
        <v>391</v>
      </c>
      <c r="I379" s="20">
        <v>7510.7</v>
      </c>
      <c r="J379" s="16" t="s">
        <v>113</v>
      </c>
    </row>
    <row r="380" spans="1:10" ht="12.75" customHeight="1" outlineLevel="2" x14ac:dyDescent="0.2">
      <c r="A380" s="100"/>
      <c r="B380" s="42">
        <v>810089</v>
      </c>
      <c r="C380" s="44" t="s">
        <v>259</v>
      </c>
      <c r="D380" s="18" t="s">
        <v>232</v>
      </c>
      <c r="E380" s="19" t="s">
        <v>15</v>
      </c>
      <c r="F380" s="43">
        <v>53638.23</v>
      </c>
      <c r="G380" s="20">
        <v>9373.44</v>
      </c>
      <c r="H380" s="20" t="s">
        <v>391</v>
      </c>
      <c r="I380" s="20">
        <v>44264.79</v>
      </c>
      <c r="J380" s="16" t="s">
        <v>113</v>
      </c>
    </row>
    <row r="381" spans="1:10" ht="12.75" customHeight="1" outlineLevel="2" x14ac:dyDescent="0.2">
      <c r="A381" s="100"/>
      <c r="B381" s="42">
        <v>810089</v>
      </c>
      <c r="C381" s="44" t="s">
        <v>260</v>
      </c>
      <c r="D381" s="18" t="s">
        <v>234</v>
      </c>
      <c r="E381" s="19" t="s">
        <v>15</v>
      </c>
      <c r="F381" s="43">
        <v>53797.35</v>
      </c>
      <c r="G381" s="20">
        <v>9401.25</v>
      </c>
      <c r="H381" s="20" t="s">
        <v>391</v>
      </c>
      <c r="I381" s="20">
        <v>44396.1</v>
      </c>
      <c r="J381" s="16" t="s">
        <v>113</v>
      </c>
    </row>
    <row r="382" spans="1:10" ht="12.75" customHeight="1" outlineLevel="2" x14ac:dyDescent="0.2">
      <c r="A382" s="100"/>
      <c r="B382" s="42">
        <v>810089</v>
      </c>
      <c r="C382" s="44" t="s">
        <v>261</v>
      </c>
      <c r="D382" s="18" t="s">
        <v>236</v>
      </c>
      <c r="E382" s="19" t="s">
        <v>15</v>
      </c>
      <c r="F382" s="43">
        <v>265334.01</v>
      </c>
      <c r="G382" s="20">
        <v>46367.91</v>
      </c>
      <c r="H382" s="20" t="s">
        <v>391</v>
      </c>
      <c r="I382" s="20">
        <v>218966.1</v>
      </c>
      <c r="J382" s="16" t="s">
        <v>113</v>
      </c>
    </row>
    <row r="383" spans="1:10" ht="12.75" customHeight="1" outlineLevel="2" x14ac:dyDescent="0.2">
      <c r="A383" s="100"/>
      <c r="B383" s="42">
        <v>810089</v>
      </c>
      <c r="C383" s="44" t="s">
        <v>262</v>
      </c>
      <c r="D383" s="18" t="s">
        <v>238</v>
      </c>
      <c r="E383" s="19" t="s">
        <v>15</v>
      </c>
      <c r="F383" s="43">
        <v>42477.14</v>
      </c>
      <c r="G383" s="20">
        <v>7423.01</v>
      </c>
      <c r="H383" s="20" t="s">
        <v>391</v>
      </c>
      <c r="I383" s="20">
        <v>35054.129999999997</v>
      </c>
      <c r="J383" s="16" t="s">
        <v>113</v>
      </c>
    </row>
    <row r="384" spans="1:10" ht="12.75" customHeight="1" outlineLevel="2" x14ac:dyDescent="0.2">
      <c r="A384" s="100"/>
      <c r="B384" s="42">
        <v>810089</v>
      </c>
      <c r="C384" s="44" t="s">
        <v>263</v>
      </c>
      <c r="D384" s="18" t="s">
        <v>240</v>
      </c>
      <c r="E384" s="19" t="s">
        <v>15</v>
      </c>
      <c r="F384" s="43">
        <v>130332.65</v>
      </c>
      <c r="G384" s="20">
        <v>22776.02</v>
      </c>
      <c r="H384" s="20" t="s">
        <v>391</v>
      </c>
      <c r="I384" s="20">
        <v>107556.63</v>
      </c>
      <c r="J384" s="16" t="s">
        <v>113</v>
      </c>
    </row>
    <row r="385" spans="1:10" ht="12.75" customHeight="1" outlineLevel="2" x14ac:dyDescent="0.2">
      <c r="A385" s="100"/>
      <c r="B385" s="42">
        <v>810089</v>
      </c>
      <c r="C385" s="44" t="s">
        <v>264</v>
      </c>
      <c r="D385" s="18" t="s">
        <v>242</v>
      </c>
      <c r="E385" s="19" t="s">
        <v>15</v>
      </c>
      <c r="F385" s="43">
        <v>179032.56</v>
      </c>
      <c r="G385" s="20">
        <v>31286.47</v>
      </c>
      <c r="H385" s="20" t="s">
        <v>391</v>
      </c>
      <c r="I385" s="20">
        <v>147746.09</v>
      </c>
      <c r="J385" s="16" t="s">
        <v>113</v>
      </c>
    </row>
    <row r="386" spans="1:10" ht="12.75" customHeight="1" outlineLevel="2" x14ac:dyDescent="0.2">
      <c r="A386" s="100"/>
      <c r="B386" s="42">
        <v>810089</v>
      </c>
      <c r="C386" s="44" t="s">
        <v>265</v>
      </c>
      <c r="D386" s="18" t="s">
        <v>244</v>
      </c>
      <c r="E386" s="19" t="s">
        <v>15</v>
      </c>
      <c r="F386" s="43">
        <v>105247.12</v>
      </c>
      <c r="G386" s="20">
        <v>18392.25</v>
      </c>
      <c r="H386" s="20" t="s">
        <v>391</v>
      </c>
      <c r="I386" s="20">
        <v>86854.87</v>
      </c>
      <c r="J386" s="16" t="s">
        <v>113</v>
      </c>
    </row>
    <row r="387" spans="1:10" ht="12.75" hidden="1" customHeight="1" outlineLevel="2" x14ac:dyDescent="0.2">
      <c r="A387" s="101"/>
      <c r="B387" s="42">
        <v>810089</v>
      </c>
      <c r="C387" s="44" t="s">
        <v>266</v>
      </c>
      <c r="D387" s="18" t="s">
        <v>246</v>
      </c>
      <c r="E387" s="19" t="s">
        <v>15</v>
      </c>
      <c r="F387" s="43">
        <v>0</v>
      </c>
      <c r="G387" s="20" t="s">
        <v>391</v>
      </c>
      <c r="H387" s="20" t="s">
        <v>391</v>
      </c>
      <c r="I387" s="20">
        <v>0</v>
      </c>
      <c r="J387" s="16" t="s">
        <v>392</v>
      </c>
    </row>
    <row r="388" spans="1:10" ht="12.75" customHeight="1" outlineLevel="2" x14ac:dyDescent="0.2">
      <c r="A388" s="99">
        <v>810090</v>
      </c>
      <c r="B388" s="42">
        <v>810090</v>
      </c>
      <c r="C388" s="12" t="s">
        <v>272</v>
      </c>
      <c r="D388" s="13" t="s">
        <v>249</v>
      </c>
      <c r="E388" s="14" t="s">
        <v>15</v>
      </c>
      <c r="F388" s="43">
        <v>5072742.5</v>
      </c>
      <c r="G388" s="43">
        <v>5023331.3199999994</v>
      </c>
      <c r="H388" s="43">
        <v>0</v>
      </c>
      <c r="I388" s="43">
        <v>49411.18</v>
      </c>
      <c r="J388" s="16" t="s">
        <v>113</v>
      </c>
    </row>
    <row r="389" spans="1:10" ht="12.75" customHeight="1" outlineLevel="2" x14ac:dyDescent="0.2">
      <c r="A389" s="100"/>
      <c r="B389" s="42">
        <v>810090</v>
      </c>
      <c r="C389" s="44" t="s">
        <v>250</v>
      </c>
      <c r="D389" s="18" t="s">
        <v>214</v>
      </c>
      <c r="E389" s="19" t="s">
        <v>15</v>
      </c>
      <c r="F389" s="43">
        <v>362179.15</v>
      </c>
      <c r="G389" s="20">
        <v>358651.33</v>
      </c>
      <c r="H389" s="20" t="s">
        <v>391</v>
      </c>
      <c r="I389" s="20">
        <v>3527.82</v>
      </c>
      <c r="J389" s="16" t="s">
        <v>113</v>
      </c>
    </row>
    <row r="390" spans="1:10" ht="12.75" hidden="1" customHeight="1" outlineLevel="2" x14ac:dyDescent="0.2">
      <c r="A390" s="100"/>
      <c r="B390" s="42">
        <v>810090</v>
      </c>
      <c r="C390" s="44" t="s">
        <v>251</v>
      </c>
      <c r="D390" s="18" t="s">
        <v>216</v>
      </c>
      <c r="E390" s="19" t="s">
        <v>15</v>
      </c>
      <c r="F390" s="43">
        <v>0</v>
      </c>
      <c r="G390" s="20" t="s">
        <v>391</v>
      </c>
      <c r="H390" s="20" t="s">
        <v>391</v>
      </c>
      <c r="I390" s="20">
        <v>0</v>
      </c>
      <c r="J390" s="16" t="s">
        <v>392</v>
      </c>
    </row>
    <row r="391" spans="1:10" ht="12.75" customHeight="1" outlineLevel="2" x14ac:dyDescent="0.2">
      <c r="A391" s="100"/>
      <c r="B391" s="42">
        <v>810090</v>
      </c>
      <c r="C391" s="44" t="s">
        <v>252</v>
      </c>
      <c r="D391" s="18" t="s">
        <v>218</v>
      </c>
      <c r="E391" s="19" t="s">
        <v>15</v>
      </c>
      <c r="F391" s="43">
        <v>25774.69</v>
      </c>
      <c r="G391" s="20">
        <v>25523.63</v>
      </c>
      <c r="H391" s="20" t="s">
        <v>391</v>
      </c>
      <c r="I391" s="20">
        <v>251.06</v>
      </c>
      <c r="J391" s="16" t="s">
        <v>113</v>
      </c>
    </row>
    <row r="392" spans="1:10" ht="12.75" customHeight="1" outlineLevel="2" x14ac:dyDescent="0.2">
      <c r="A392" s="100"/>
      <c r="B392" s="42">
        <v>810090</v>
      </c>
      <c r="C392" s="44" t="s">
        <v>253</v>
      </c>
      <c r="D392" s="18" t="s">
        <v>220</v>
      </c>
      <c r="E392" s="19" t="s">
        <v>15</v>
      </c>
      <c r="F392" s="43">
        <v>1501964.95</v>
      </c>
      <c r="G392" s="20">
        <v>1487335.02</v>
      </c>
      <c r="H392" s="20" t="s">
        <v>391</v>
      </c>
      <c r="I392" s="20">
        <v>14629.93</v>
      </c>
      <c r="J392" s="16" t="s">
        <v>113</v>
      </c>
    </row>
    <row r="393" spans="1:10" ht="12.75" customHeight="1" outlineLevel="2" x14ac:dyDescent="0.2">
      <c r="A393" s="100"/>
      <c r="B393" s="42">
        <v>810090</v>
      </c>
      <c r="C393" s="44" t="s">
        <v>254</v>
      </c>
      <c r="D393" s="18" t="s">
        <v>222</v>
      </c>
      <c r="E393" s="19" t="s">
        <v>15</v>
      </c>
      <c r="F393" s="43">
        <v>1392169.17</v>
      </c>
      <c r="G393" s="20">
        <v>1378608.71</v>
      </c>
      <c r="H393" s="20" t="s">
        <v>391</v>
      </c>
      <c r="I393" s="20">
        <v>13560.46</v>
      </c>
      <c r="J393" s="16" t="s">
        <v>113</v>
      </c>
    </row>
    <row r="394" spans="1:10" ht="12.75" customHeight="1" outlineLevel="2" x14ac:dyDescent="0.2">
      <c r="A394" s="100"/>
      <c r="B394" s="42">
        <v>810090</v>
      </c>
      <c r="C394" s="44" t="s">
        <v>255</v>
      </c>
      <c r="D394" s="18" t="s">
        <v>224</v>
      </c>
      <c r="E394" s="19" t="s">
        <v>15</v>
      </c>
      <c r="F394" s="43">
        <v>114375.85</v>
      </c>
      <c r="G394" s="20">
        <v>113261.77</v>
      </c>
      <c r="H394" s="20" t="s">
        <v>391</v>
      </c>
      <c r="I394" s="20">
        <v>1114.08</v>
      </c>
      <c r="J394" s="16" t="s">
        <v>113</v>
      </c>
    </row>
    <row r="395" spans="1:10" ht="12.75" customHeight="1" outlineLevel="2" x14ac:dyDescent="0.2">
      <c r="A395" s="100"/>
      <c r="B395" s="42">
        <v>810090</v>
      </c>
      <c r="C395" s="44" t="s">
        <v>256</v>
      </c>
      <c r="D395" s="18" t="s">
        <v>226</v>
      </c>
      <c r="E395" s="19" t="s">
        <v>15</v>
      </c>
      <c r="F395" s="43">
        <v>24063.759999999998</v>
      </c>
      <c r="G395" s="20">
        <v>23829.37</v>
      </c>
      <c r="H395" s="20" t="s">
        <v>391</v>
      </c>
      <c r="I395" s="20">
        <v>234.39</v>
      </c>
      <c r="J395" s="16" t="s">
        <v>113</v>
      </c>
    </row>
    <row r="396" spans="1:10" ht="12.75" customHeight="1" outlineLevel="2" x14ac:dyDescent="0.2">
      <c r="A396" s="100"/>
      <c r="B396" s="42">
        <v>810090</v>
      </c>
      <c r="C396" s="44" t="s">
        <v>257</v>
      </c>
      <c r="D396" s="18" t="s">
        <v>228</v>
      </c>
      <c r="E396" s="19" t="s">
        <v>15</v>
      </c>
      <c r="F396" s="43">
        <v>343047.51</v>
      </c>
      <c r="G396" s="20">
        <v>339706.05</v>
      </c>
      <c r="H396" s="20" t="s">
        <v>391</v>
      </c>
      <c r="I396" s="20">
        <v>3341.46</v>
      </c>
      <c r="J396" s="16" t="s">
        <v>113</v>
      </c>
    </row>
    <row r="397" spans="1:10" ht="12.75" customHeight="1" outlineLevel="2" x14ac:dyDescent="0.2">
      <c r="A397" s="100"/>
      <c r="B397" s="42">
        <v>810090</v>
      </c>
      <c r="C397" s="44" t="s">
        <v>258</v>
      </c>
      <c r="D397" s="18" t="s">
        <v>230</v>
      </c>
      <c r="E397" s="19" t="s">
        <v>15</v>
      </c>
      <c r="F397" s="43">
        <v>33261.65</v>
      </c>
      <c r="G397" s="20">
        <v>32937.660000000003</v>
      </c>
      <c r="H397" s="20" t="s">
        <v>391</v>
      </c>
      <c r="I397" s="20">
        <v>323.99</v>
      </c>
      <c r="J397" s="16" t="s">
        <v>113</v>
      </c>
    </row>
    <row r="398" spans="1:10" ht="12.75" customHeight="1" outlineLevel="2" x14ac:dyDescent="0.2">
      <c r="A398" s="100"/>
      <c r="B398" s="42">
        <v>810090</v>
      </c>
      <c r="C398" s="44" t="s">
        <v>259</v>
      </c>
      <c r="D398" s="18" t="s">
        <v>232</v>
      </c>
      <c r="E398" s="19" t="s">
        <v>15</v>
      </c>
      <c r="F398" s="43">
        <v>290903.13</v>
      </c>
      <c r="G398" s="20">
        <v>288069.58</v>
      </c>
      <c r="H398" s="20" t="s">
        <v>391</v>
      </c>
      <c r="I398" s="20">
        <v>2833.55</v>
      </c>
      <c r="J398" s="16" t="s">
        <v>113</v>
      </c>
    </row>
    <row r="399" spans="1:10" ht="12.75" customHeight="1" outlineLevel="2" x14ac:dyDescent="0.2">
      <c r="A399" s="100"/>
      <c r="B399" s="42">
        <v>810090</v>
      </c>
      <c r="C399" s="44" t="s">
        <v>260</v>
      </c>
      <c r="D399" s="18" t="s">
        <v>234</v>
      </c>
      <c r="E399" s="19" t="s">
        <v>15</v>
      </c>
      <c r="F399" s="43">
        <v>114922.15</v>
      </c>
      <c r="G399" s="20">
        <v>113802.75</v>
      </c>
      <c r="H399" s="20" t="s">
        <v>391</v>
      </c>
      <c r="I399" s="20">
        <v>1119.4000000000001</v>
      </c>
      <c r="J399" s="16" t="s">
        <v>113</v>
      </c>
    </row>
    <row r="400" spans="1:10" ht="12.75" customHeight="1" outlineLevel="2" x14ac:dyDescent="0.2">
      <c r="A400" s="100"/>
      <c r="B400" s="42">
        <v>810090</v>
      </c>
      <c r="C400" s="44" t="s">
        <v>261</v>
      </c>
      <c r="D400" s="18" t="s">
        <v>236</v>
      </c>
      <c r="E400" s="19" t="s">
        <v>15</v>
      </c>
      <c r="F400" s="43">
        <v>312748</v>
      </c>
      <c r="G400" s="20">
        <v>309701.67</v>
      </c>
      <c r="H400" s="20" t="s">
        <v>391</v>
      </c>
      <c r="I400" s="20">
        <v>3046.33</v>
      </c>
      <c r="J400" s="16" t="s">
        <v>113</v>
      </c>
    </row>
    <row r="401" spans="1:10" ht="12.75" customHeight="1" outlineLevel="2" x14ac:dyDescent="0.2">
      <c r="A401" s="100"/>
      <c r="B401" s="42">
        <v>810090</v>
      </c>
      <c r="C401" s="44" t="s">
        <v>262</v>
      </c>
      <c r="D401" s="18" t="s">
        <v>238</v>
      </c>
      <c r="E401" s="19" t="s">
        <v>15</v>
      </c>
      <c r="F401" s="43">
        <v>60464.85</v>
      </c>
      <c r="G401" s="20">
        <v>59875.89</v>
      </c>
      <c r="H401" s="20" t="s">
        <v>391</v>
      </c>
      <c r="I401" s="20">
        <v>588.96</v>
      </c>
      <c r="J401" s="16" t="s">
        <v>113</v>
      </c>
    </row>
    <row r="402" spans="1:10" ht="12.75" customHeight="1" outlineLevel="2" x14ac:dyDescent="0.2">
      <c r="A402" s="100"/>
      <c r="B402" s="42">
        <v>810090</v>
      </c>
      <c r="C402" s="44" t="s">
        <v>263</v>
      </c>
      <c r="D402" s="18" t="s">
        <v>240</v>
      </c>
      <c r="E402" s="19" t="s">
        <v>15</v>
      </c>
      <c r="F402" s="43">
        <v>248955.91</v>
      </c>
      <c r="G402" s="20">
        <v>246530.95</v>
      </c>
      <c r="H402" s="20" t="s">
        <v>391</v>
      </c>
      <c r="I402" s="20">
        <v>2424.96</v>
      </c>
      <c r="J402" s="16" t="s">
        <v>113</v>
      </c>
    </row>
    <row r="403" spans="1:10" ht="12.75" customHeight="1" outlineLevel="2" x14ac:dyDescent="0.2">
      <c r="A403" s="100"/>
      <c r="B403" s="42">
        <v>810090</v>
      </c>
      <c r="C403" s="44" t="s">
        <v>264</v>
      </c>
      <c r="D403" s="18" t="s">
        <v>242</v>
      </c>
      <c r="E403" s="19" t="s">
        <v>15</v>
      </c>
      <c r="F403" s="43">
        <v>192985.41</v>
      </c>
      <c r="G403" s="20">
        <v>191105.63</v>
      </c>
      <c r="H403" s="20" t="s">
        <v>391</v>
      </c>
      <c r="I403" s="20">
        <v>1879.78</v>
      </c>
      <c r="J403" s="16" t="s">
        <v>113</v>
      </c>
    </row>
    <row r="404" spans="1:10" ht="12.75" customHeight="1" outlineLevel="2" x14ac:dyDescent="0.2">
      <c r="A404" s="100"/>
      <c r="B404" s="42">
        <v>810090</v>
      </c>
      <c r="C404" s="44" t="s">
        <v>265</v>
      </c>
      <c r="D404" s="18" t="s">
        <v>244</v>
      </c>
      <c r="E404" s="19" t="s">
        <v>15</v>
      </c>
      <c r="F404" s="43">
        <v>54926.32</v>
      </c>
      <c r="G404" s="20">
        <v>54391.31</v>
      </c>
      <c r="H404" s="20" t="s">
        <v>391</v>
      </c>
      <c r="I404" s="20">
        <v>535.01</v>
      </c>
      <c r="J404" s="16" t="s">
        <v>113</v>
      </c>
    </row>
    <row r="405" spans="1:10" ht="12.75" hidden="1" customHeight="1" outlineLevel="2" x14ac:dyDescent="0.2">
      <c r="A405" s="101"/>
      <c r="B405" s="42">
        <v>810090</v>
      </c>
      <c r="C405" s="44" t="s">
        <v>266</v>
      </c>
      <c r="D405" s="18" t="s">
        <v>246</v>
      </c>
      <c r="E405" s="19" t="s">
        <v>15</v>
      </c>
      <c r="F405" s="43">
        <v>0</v>
      </c>
      <c r="G405" s="20" t="s">
        <v>391</v>
      </c>
      <c r="H405" s="20" t="s">
        <v>391</v>
      </c>
      <c r="I405" s="20">
        <v>0</v>
      </c>
      <c r="J405" s="16" t="s">
        <v>392</v>
      </c>
    </row>
    <row r="406" spans="1:10" ht="12.75" customHeight="1" outlineLevel="2" x14ac:dyDescent="0.2">
      <c r="A406" s="99">
        <v>810094</v>
      </c>
      <c r="B406" s="42">
        <v>810094</v>
      </c>
      <c r="C406" s="12" t="s">
        <v>273</v>
      </c>
      <c r="D406" s="13" t="s">
        <v>249</v>
      </c>
      <c r="E406" s="14" t="s">
        <v>15</v>
      </c>
      <c r="F406" s="43">
        <v>12673938.609999998</v>
      </c>
      <c r="G406" s="43">
        <v>12018777.459999997</v>
      </c>
      <c r="H406" s="43">
        <v>358854.01999999996</v>
      </c>
      <c r="I406" s="43">
        <v>296307.13000000006</v>
      </c>
      <c r="J406" s="16" t="s">
        <v>113</v>
      </c>
    </row>
    <row r="407" spans="1:10" ht="12.75" customHeight="1" outlineLevel="2" x14ac:dyDescent="0.2">
      <c r="A407" s="100"/>
      <c r="B407" s="42">
        <v>810094</v>
      </c>
      <c r="C407" s="44" t="s">
        <v>250</v>
      </c>
      <c r="D407" s="18" t="s">
        <v>214</v>
      </c>
      <c r="E407" s="19" t="s">
        <v>15</v>
      </c>
      <c r="F407" s="43">
        <v>213138.46</v>
      </c>
      <c r="G407" s="20">
        <v>202120.57</v>
      </c>
      <c r="H407" s="20">
        <v>6111.89</v>
      </c>
      <c r="I407" s="20">
        <v>4906</v>
      </c>
      <c r="J407" s="16" t="s">
        <v>113</v>
      </c>
    </row>
    <row r="408" spans="1:10" ht="12.75" hidden="1" customHeight="1" outlineLevel="2" x14ac:dyDescent="0.2">
      <c r="A408" s="100"/>
      <c r="B408" s="42">
        <v>810094</v>
      </c>
      <c r="C408" s="44" t="s">
        <v>251</v>
      </c>
      <c r="D408" s="18" t="s">
        <v>216</v>
      </c>
      <c r="E408" s="19" t="s">
        <v>15</v>
      </c>
      <c r="F408" s="43">
        <v>0</v>
      </c>
      <c r="G408" s="20" t="s">
        <v>391</v>
      </c>
      <c r="H408" s="20" t="s">
        <v>391</v>
      </c>
      <c r="I408" s="20">
        <v>0</v>
      </c>
      <c r="J408" s="16" t="s">
        <v>392</v>
      </c>
    </row>
    <row r="409" spans="1:10" ht="12.75" customHeight="1" outlineLevel="2" x14ac:dyDescent="0.2">
      <c r="A409" s="100"/>
      <c r="B409" s="42">
        <v>810094</v>
      </c>
      <c r="C409" s="44" t="s">
        <v>252</v>
      </c>
      <c r="D409" s="18" t="s">
        <v>218</v>
      </c>
      <c r="E409" s="19" t="s">
        <v>15</v>
      </c>
      <c r="F409" s="43">
        <v>51104.18</v>
      </c>
      <c r="G409" s="20">
        <v>48462.42</v>
      </c>
      <c r="H409" s="20" t="s">
        <v>391</v>
      </c>
      <c r="I409" s="20">
        <v>2641.76</v>
      </c>
      <c r="J409" s="16" t="s">
        <v>113</v>
      </c>
    </row>
    <row r="410" spans="1:10" ht="12.75" customHeight="1" outlineLevel="2" x14ac:dyDescent="0.2">
      <c r="A410" s="100"/>
      <c r="B410" s="42">
        <v>810094</v>
      </c>
      <c r="C410" s="44" t="s">
        <v>253</v>
      </c>
      <c r="D410" s="18" t="s">
        <v>220</v>
      </c>
      <c r="E410" s="19" t="s">
        <v>15</v>
      </c>
      <c r="F410" s="43">
        <v>7239907.4900000002</v>
      </c>
      <c r="G410" s="20">
        <v>6865650.8099999996</v>
      </c>
      <c r="H410" s="20">
        <v>207609.37</v>
      </c>
      <c r="I410" s="20">
        <v>166647.31</v>
      </c>
      <c r="J410" s="16" t="s">
        <v>113</v>
      </c>
    </row>
    <row r="411" spans="1:10" ht="12.75" customHeight="1" outlineLevel="2" x14ac:dyDescent="0.2">
      <c r="A411" s="100"/>
      <c r="B411" s="42">
        <v>810094</v>
      </c>
      <c r="C411" s="44" t="s">
        <v>254</v>
      </c>
      <c r="D411" s="18" t="s">
        <v>222</v>
      </c>
      <c r="E411" s="19" t="s">
        <v>15</v>
      </c>
      <c r="F411" s="43">
        <v>2072714.94</v>
      </c>
      <c r="G411" s="20">
        <v>1965568.9</v>
      </c>
      <c r="H411" s="20">
        <v>59436.54</v>
      </c>
      <c r="I411" s="20">
        <v>47709.5</v>
      </c>
      <c r="J411" s="16" t="s">
        <v>113</v>
      </c>
    </row>
    <row r="412" spans="1:10" ht="12.75" customHeight="1" outlineLevel="2" x14ac:dyDescent="0.2">
      <c r="A412" s="100"/>
      <c r="B412" s="42">
        <v>810094</v>
      </c>
      <c r="C412" s="44" t="s">
        <v>255</v>
      </c>
      <c r="D412" s="18" t="s">
        <v>224</v>
      </c>
      <c r="E412" s="19" t="s">
        <v>15</v>
      </c>
      <c r="F412" s="43">
        <v>335795.68</v>
      </c>
      <c r="G412" s="20">
        <v>318437.2</v>
      </c>
      <c r="H412" s="20">
        <v>9629.17</v>
      </c>
      <c r="I412" s="20">
        <v>7729.31</v>
      </c>
      <c r="J412" s="16" t="s">
        <v>113</v>
      </c>
    </row>
    <row r="413" spans="1:10" ht="12.75" customHeight="1" outlineLevel="2" x14ac:dyDescent="0.2">
      <c r="A413" s="100"/>
      <c r="B413" s="42">
        <v>810094</v>
      </c>
      <c r="C413" s="44" t="s">
        <v>256</v>
      </c>
      <c r="D413" s="18" t="s">
        <v>226</v>
      </c>
      <c r="E413" s="19" t="s">
        <v>15</v>
      </c>
      <c r="F413" s="43">
        <v>45589.64</v>
      </c>
      <c r="G413" s="20">
        <v>43232.95</v>
      </c>
      <c r="H413" s="20" t="s">
        <v>391</v>
      </c>
      <c r="I413" s="20">
        <v>2356.69</v>
      </c>
      <c r="J413" s="16" t="s">
        <v>113</v>
      </c>
    </row>
    <row r="414" spans="1:10" ht="12.75" customHeight="1" outlineLevel="2" x14ac:dyDescent="0.2">
      <c r="A414" s="100"/>
      <c r="B414" s="42">
        <v>810094</v>
      </c>
      <c r="C414" s="44" t="s">
        <v>257</v>
      </c>
      <c r="D414" s="18" t="s">
        <v>228</v>
      </c>
      <c r="E414" s="19" t="s">
        <v>15</v>
      </c>
      <c r="F414" s="43">
        <v>428883.27</v>
      </c>
      <c r="G414" s="20">
        <v>406712.76</v>
      </c>
      <c r="H414" s="20">
        <v>12298.53</v>
      </c>
      <c r="I414" s="20">
        <v>9871.98</v>
      </c>
      <c r="J414" s="16" t="s">
        <v>113</v>
      </c>
    </row>
    <row r="415" spans="1:10" ht="12.75" customHeight="1" outlineLevel="2" x14ac:dyDescent="0.2">
      <c r="A415" s="100"/>
      <c r="B415" s="42">
        <v>810094</v>
      </c>
      <c r="C415" s="44" t="s">
        <v>258</v>
      </c>
      <c r="D415" s="18" t="s">
        <v>230</v>
      </c>
      <c r="E415" s="19" t="s">
        <v>15</v>
      </c>
      <c r="F415" s="43">
        <v>63021.94</v>
      </c>
      <c r="G415" s="20">
        <v>59764.11</v>
      </c>
      <c r="H415" s="20" t="s">
        <v>391</v>
      </c>
      <c r="I415" s="20">
        <v>3257.83</v>
      </c>
      <c r="J415" s="16" t="s">
        <v>113</v>
      </c>
    </row>
    <row r="416" spans="1:10" ht="12.75" customHeight="1" outlineLevel="2" x14ac:dyDescent="0.2">
      <c r="A416" s="100"/>
      <c r="B416" s="42">
        <v>810094</v>
      </c>
      <c r="C416" s="44" t="s">
        <v>259</v>
      </c>
      <c r="D416" s="18" t="s">
        <v>232</v>
      </c>
      <c r="E416" s="19" t="s">
        <v>15</v>
      </c>
      <c r="F416" s="43">
        <v>333710.17</v>
      </c>
      <c r="G416" s="20">
        <v>316459.5</v>
      </c>
      <c r="H416" s="20">
        <v>9569.3700000000008</v>
      </c>
      <c r="I416" s="20">
        <v>7681.3</v>
      </c>
      <c r="J416" s="16" t="s">
        <v>113</v>
      </c>
    </row>
    <row r="417" spans="1:10" ht="12.75" customHeight="1" outlineLevel="2" x14ac:dyDescent="0.2">
      <c r="A417" s="100"/>
      <c r="B417" s="42">
        <v>810094</v>
      </c>
      <c r="C417" s="44" t="s">
        <v>260</v>
      </c>
      <c r="D417" s="18" t="s">
        <v>234</v>
      </c>
      <c r="E417" s="19" t="s">
        <v>15</v>
      </c>
      <c r="F417" s="43">
        <v>129862.83</v>
      </c>
      <c r="G417" s="20">
        <v>123149.75999999999</v>
      </c>
      <c r="H417" s="20">
        <v>3723.91</v>
      </c>
      <c r="I417" s="20">
        <v>2989.16</v>
      </c>
      <c r="J417" s="16" t="s">
        <v>113</v>
      </c>
    </row>
    <row r="418" spans="1:10" ht="12.75" customHeight="1" outlineLevel="2" x14ac:dyDescent="0.2">
      <c r="A418" s="100"/>
      <c r="B418" s="42">
        <v>810094</v>
      </c>
      <c r="C418" s="44" t="s">
        <v>261</v>
      </c>
      <c r="D418" s="18" t="s">
        <v>236</v>
      </c>
      <c r="E418" s="19" t="s">
        <v>15</v>
      </c>
      <c r="F418" s="43">
        <v>397964.85</v>
      </c>
      <c r="G418" s="20">
        <v>377392.63</v>
      </c>
      <c r="H418" s="20">
        <v>11411.92</v>
      </c>
      <c r="I418" s="20">
        <v>9160.2999999999993</v>
      </c>
      <c r="J418" s="16" t="s">
        <v>113</v>
      </c>
    </row>
    <row r="419" spans="1:10" ht="12.75" customHeight="1" outlineLevel="2" x14ac:dyDescent="0.2">
      <c r="A419" s="100"/>
      <c r="B419" s="42">
        <v>810094</v>
      </c>
      <c r="C419" s="44" t="s">
        <v>262</v>
      </c>
      <c r="D419" s="18" t="s">
        <v>238</v>
      </c>
      <c r="E419" s="19" t="s">
        <v>15</v>
      </c>
      <c r="F419" s="43">
        <v>182770.19</v>
      </c>
      <c r="G419" s="20">
        <v>173322.15</v>
      </c>
      <c r="H419" s="20">
        <v>5241.0600000000004</v>
      </c>
      <c r="I419" s="20">
        <v>4206.9799999999996</v>
      </c>
      <c r="J419" s="16" t="s">
        <v>113</v>
      </c>
    </row>
    <row r="420" spans="1:10" ht="12.75" customHeight="1" outlineLevel="2" x14ac:dyDescent="0.2">
      <c r="A420" s="100"/>
      <c r="B420" s="42">
        <v>810094</v>
      </c>
      <c r="C420" s="44" t="s">
        <v>263</v>
      </c>
      <c r="D420" s="18" t="s">
        <v>240</v>
      </c>
      <c r="E420" s="19" t="s">
        <v>15</v>
      </c>
      <c r="F420" s="43">
        <v>259161.2</v>
      </c>
      <c r="G420" s="20">
        <v>245764.23</v>
      </c>
      <c r="H420" s="20">
        <v>7431.63</v>
      </c>
      <c r="I420" s="20">
        <v>5965.34</v>
      </c>
      <c r="J420" s="16" t="s">
        <v>113</v>
      </c>
    </row>
    <row r="421" spans="1:10" ht="12.75" customHeight="1" outlineLevel="2" x14ac:dyDescent="0.2">
      <c r="A421" s="100"/>
      <c r="B421" s="42">
        <v>810094</v>
      </c>
      <c r="C421" s="44" t="s">
        <v>264</v>
      </c>
      <c r="D421" s="18" t="s">
        <v>242</v>
      </c>
      <c r="E421" s="19" t="s">
        <v>15</v>
      </c>
      <c r="F421" s="43">
        <v>610376.91</v>
      </c>
      <c r="G421" s="20">
        <v>578824.35</v>
      </c>
      <c r="H421" s="20">
        <v>17502.98</v>
      </c>
      <c r="I421" s="20">
        <v>14049.58</v>
      </c>
      <c r="J421" s="16" t="s">
        <v>113</v>
      </c>
    </row>
    <row r="422" spans="1:10" ht="12.75" customHeight="1" outlineLevel="2" x14ac:dyDescent="0.2">
      <c r="A422" s="100"/>
      <c r="B422" s="42">
        <v>810094</v>
      </c>
      <c r="C422" s="44" t="s">
        <v>265</v>
      </c>
      <c r="D422" s="18" t="s">
        <v>244</v>
      </c>
      <c r="E422" s="19" t="s">
        <v>15</v>
      </c>
      <c r="F422" s="43">
        <v>309936.86</v>
      </c>
      <c r="G422" s="20">
        <v>293915.12</v>
      </c>
      <c r="H422" s="20">
        <v>8887.65</v>
      </c>
      <c r="I422" s="20">
        <v>7134.09</v>
      </c>
      <c r="J422" s="16" t="s">
        <v>113</v>
      </c>
    </row>
    <row r="423" spans="1:10" ht="12.75" hidden="1" customHeight="1" outlineLevel="2" x14ac:dyDescent="0.2">
      <c r="A423" s="101"/>
      <c r="B423" s="42">
        <v>810094</v>
      </c>
      <c r="C423" s="44" t="s">
        <v>266</v>
      </c>
      <c r="D423" s="18" t="s">
        <v>246</v>
      </c>
      <c r="E423" s="19" t="s">
        <v>15</v>
      </c>
      <c r="F423" s="43">
        <v>0</v>
      </c>
      <c r="G423" s="20" t="s">
        <v>391</v>
      </c>
      <c r="H423" s="20" t="s">
        <v>391</v>
      </c>
      <c r="I423" s="20">
        <v>0</v>
      </c>
      <c r="J423" s="16" t="s">
        <v>392</v>
      </c>
    </row>
    <row r="424" spans="1:10" ht="12.75" customHeight="1" outlineLevel="2" x14ac:dyDescent="0.2">
      <c r="A424" s="99">
        <v>810097</v>
      </c>
      <c r="B424" s="42">
        <v>810097</v>
      </c>
      <c r="C424" s="12" t="s">
        <v>274</v>
      </c>
      <c r="D424" s="13" t="s">
        <v>249</v>
      </c>
      <c r="E424" s="14" t="s">
        <v>15</v>
      </c>
      <c r="F424" s="43">
        <v>10904292.18</v>
      </c>
      <c r="G424" s="43">
        <v>10743085.67</v>
      </c>
      <c r="H424" s="43">
        <v>7343.49</v>
      </c>
      <c r="I424" s="43">
        <v>153863.01999999999</v>
      </c>
      <c r="J424" s="16" t="s">
        <v>113</v>
      </c>
    </row>
    <row r="425" spans="1:10" ht="12.75" customHeight="1" outlineLevel="2" x14ac:dyDescent="0.2">
      <c r="A425" s="100"/>
      <c r="B425" s="42">
        <v>810097</v>
      </c>
      <c r="C425" s="44" t="s">
        <v>250</v>
      </c>
      <c r="D425" s="18" t="s">
        <v>214</v>
      </c>
      <c r="E425" s="19" t="s">
        <v>15</v>
      </c>
      <c r="F425" s="43">
        <v>431469.39</v>
      </c>
      <c r="G425" s="20">
        <v>425090.65</v>
      </c>
      <c r="H425" s="20" t="s">
        <v>391</v>
      </c>
      <c r="I425" s="20">
        <v>6378.74</v>
      </c>
      <c r="J425" s="16" t="s">
        <v>113</v>
      </c>
    </row>
    <row r="426" spans="1:10" ht="12.75" hidden="1" customHeight="1" outlineLevel="2" x14ac:dyDescent="0.2">
      <c r="A426" s="100"/>
      <c r="B426" s="42">
        <v>810097</v>
      </c>
      <c r="C426" s="44" t="s">
        <v>251</v>
      </c>
      <c r="D426" s="18" t="s">
        <v>216</v>
      </c>
      <c r="E426" s="19" t="s">
        <v>15</v>
      </c>
      <c r="F426" s="43">
        <v>0</v>
      </c>
      <c r="G426" s="20" t="s">
        <v>391</v>
      </c>
      <c r="H426" s="20" t="s">
        <v>391</v>
      </c>
      <c r="I426" s="20">
        <v>0</v>
      </c>
      <c r="J426" s="16" t="s">
        <v>392</v>
      </c>
    </row>
    <row r="427" spans="1:10" ht="12.75" customHeight="1" outlineLevel="2" x14ac:dyDescent="0.2">
      <c r="A427" s="100"/>
      <c r="B427" s="42">
        <v>810097</v>
      </c>
      <c r="C427" s="44" t="s">
        <v>252</v>
      </c>
      <c r="D427" s="18" t="s">
        <v>218</v>
      </c>
      <c r="E427" s="19" t="s">
        <v>15</v>
      </c>
      <c r="F427" s="43">
        <v>75260.83</v>
      </c>
      <c r="G427" s="20">
        <v>74148.19</v>
      </c>
      <c r="H427" s="20" t="s">
        <v>391</v>
      </c>
      <c r="I427" s="20">
        <v>1112.6400000000001</v>
      </c>
      <c r="J427" s="16" t="s">
        <v>113</v>
      </c>
    </row>
    <row r="428" spans="1:10" ht="12.75" customHeight="1" outlineLevel="2" x14ac:dyDescent="0.2">
      <c r="A428" s="100"/>
      <c r="B428" s="42">
        <v>810097</v>
      </c>
      <c r="C428" s="44" t="s">
        <v>253</v>
      </c>
      <c r="D428" s="18" t="s">
        <v>220</v>
      </c>
      <c r="E428" s="19" t="s">
        <v>15</v>
      </c>
      <c r="F428" s="43">
        <v>8987070.9600000009</v>
      </c>
      <c r="G428" s="20">
        <v>8854208.1999999993</v>
      </c>
      <c r="H428" s="20">
        <v>7343.49</v>
      </c>
      <c r="I428" s="20">
        <v>125519.27</v>
      </c>
      <c r="J428" s="16" t="s">
        <v>113</v>
      </c>
    </row>
    <row r="429" spans="1:10" ht="12.75" hidden="1" customHeight="1" outlineLevel="2" x14ac:dyDescent="0.2">
      <c r="A429" s="100"/>
      <c r="B429" s="42">
        <v>810097</v>
      </c>
      <c r="C429" s="44" t="s">
        <v>254</v>
      </c>
      <c r="D429" s="18" t="s">
        <v>222</v>
      </c>
      <c r="E429" s="19" t="s">
        <v>15</v>
      </c>
      <c r="F429" s="43">
        <v>0</v>
      </c>
      <c r="G429" s="20" t="s">
        <v>391</v>
      </c>
      <c r="H429" s="20" t="s">
        <v>391</v>
      </c>
      <c r="I429" s="20">
        <v>0</v>
      </c>
      <c r="J429" s="16" t="s">
        <v>392</v>
      </c>
    </row>
    <row r="430" spans="1:10" ht="12.75" customHeight="1" outlineLevel="2" x14ac:dyDescent="0.2">
      <c r="A430" s="100"/>
      <c r="B430" s="42">
        <v>810097</v>
      </c>
      <c r="C430" s="44" t="s">
        <v>255</v>
      </c>
      <c r="D430" s="18" t="s">
        <v>224</v>
      </c>
      <c r="E430" s="19" t="s">
        <v>15</v>
      </c>
      <c r="F430" s="43">
        <v>131693.01999999999</v>
      </c>
      <c r="G430" s="20">
        <v>129746.1</v>
      </c>
      <c r="H430" s="20" t="s">
        <v>391</v>
      </c>
      <c r="I430" s="20">
        <v>1946.92</v>
      </c>
      <c r="J430" s="16" t="s">
        <v>113</v>
      </c>
    </row>
    <row r="431" spans="1:10" ht="12.75" customHeight="1" outlineLevel="2" x14ac:dyDescent="0.2">
      <c r="A431" s="100"/>
      <c r="B431" s="42">
        <v>810097</v>
      </c>
      <c r="C431" s="44" t="s">
        <v>256</v>
      </c>
      <c r="D431" s="18" t="s">
        <v>226</v>
      </c>
      <c r="E431" s="19" t="s">
        <v>15</v>
      </c>
      <c r="F431" s="43">
        <v>24701.51</v>
      </c>
      <c r="G431" s="20">
        <v>24336.33</v>
      </c>
      <c r="H431" s="20" t="s">
        <v>391</v>
      </c>
      <c r="I431" s="20">
        <v>365.18</v>
      </c>
      <c r="J431" s="16" t="s">
        <v>113</v>
      </c>
    </row>
    <row r="432" spans="1:10" ht="12.75" customHeight="1" outlineLevel="2" x14ac:dyDescent="0.2">
      <c r="A432" s="100"/>
      <c r="B432" s="42">
        <v>810097</v>
      </c>
      <c r="C432" s="44" t="s">
        <v>257</v>
      </c>
      <c r="D432" s="18" t="s">
        <v>228</v>
      </c>
      <c r="E432" s="19" t="s">
        <v>15</v>
      </c>
      <c r="F432" s="43">
        <v>357497.62</v>
      </c>
      <c r="G432" s="20">
        <v>352212.46</v>
      </c>
      <c r="H432" s="20" t="s">
        <v>391</v>
      </c>
      <c r="I432" s="20">
        <v>5285.16</v>
      </c>
      <c r="J432" s="16" t="s">
        <v>113</v>
      </c>
    </row>
    <row r="433" spans="1:10" ht="12.75" customHeight="1" outlineLevel="2" x14ac:dyDescent="0.2">
      <c r="A433" s="100"/>
      <c r="B433" s="42">
        <v>810097</v>
      </c>
      <c r="C433" s="44" t="s">
        <v>258</v>
      </c>
      <c r="D433" s="18" t="s">
        <v>230</v>
      </c>
      <c r="E433" s="19" t="s">
        <v>15</v>
      </c>
      <c r="F433" s="43">
        <v>67429.34</v>
      </c>
      <c r="G433" s="20">
        <v>66432.479999999996</v>
      </c>
      <c r="H433" s="20" t="s">
        <v>391</v>
      </c>
      <c r="I433" s="20">
        <v>996.86</v>
      </c>
      <c r="J433" s="16" t="s">
        <v>113</v>
      </c>
    </row>
    <row r="434" spans="1:10" ht="12.75" customHeight="1" outlineLevel="2" x14ac:dyDescent="0.2">
      <c r="A434" s="100"/>
      <c r="B434" s="42">
        <v>810097</v>
      </c>
      <c r="C434" s="44" t="s">
        <v>259</v>
      </c>
      <c r="D434" s="18" t="s">
        <v>232</v>
      </c>
      <c r="E434" s="19" t="s">
        <v>15</v>
      </c>
      <c r="F434" s="43">
        <v>384193.01</v>
      </c>
      <c r="G434" s="20">
        <v>378513.19</v>
      </c>
      <c r="H434" s="20" t="s">
        <v>391</v>
      </c>
      <c r="I434" s="20">
        <v>5679.82</v>
      </c>
      <c r="J434" s="16" t="s">
        <v>113</v>
      </c>
    </row>
    <row r="435" spans="1:10" ht="12.75" hidden="1" customHeight="1" outlineLevel="2" x14ac:dyDescent="0.2">
      <c r="A435" s="100"/>
      <c r="B435" s="42">
        <v>810097</v>
      </c>
      <c r="C435" s="44" t="s">
        <v>260</v>
      </c>
      <c r="D435" s="18" t="s">
        <v>234</v>
      </c>
      <c r="E435" s="19" t="s">
        <v>15</v>
      </c>
      <c r="F435" s="43">
        <v>0</v>
      </c>
      <c r="G435" s="20" t="s">
        <v>391</v>
      </c>
      <c r="H435" s="20" t="s">
        <v>391</v>
      </c>
      <c r="I435" s="20">
        <v>0</v>
      </c>
      <c r="J435" s="16" t="s">
        <v>392</v>
      </c>
    </row>
    <row r="436" spans="1:10" ht="12.75" customHeight="1" outlineLevel="2" x14ac:dyDescent="0.2">
      <c r="A436" s="100"/>
      <c r="B436" s="42">
        <v>810097</v>
      </c>
      <c r="C436" s="44" t="s">
        <v>261</v>
      </c>
      <c r="D436" s="18" t="s">
        <v>236</v>
      </c>
      <c r="E436" s="19" t="s">
        <v>15</v>
      </c>
      <c r="F436" s="43">
        <v>17086.18</v>
      </c>
      <c r="G436" s="20">
        <v>16833.580000000002</v>
      </c>
      <c r="H436" s="20" t="s">
        <v>391</v>
      </c>
      <c r="I436" s="20">
        <v>252.6</v>
      </c>
      <c r="J436" s="16" t="s">
        <v>113</v>
      </c>
    </row>
    <row r="437" spans="1:10" ht="12.75" customHeight="1" outlineLevel="2" x14ac:dyDescent="0.2">
      <c r="A437" s="100"/>
      <c r="B437" s="42">
        <v>810097</v>
      </c>
      <c r="C437" s="44" t="s">
        <v>262</v>
      </c>
      <c r="D437" s="18" t="s">
        <v>238</v>
      </c>
      <c r="E437" s="19" t="s">
        <v>15</v>
      </c>
      <c r="F437" s="43">
        <v>6112.59</v>
      </c>
      <c r="G437" s="20">
        <v>6022.22</v>
      </c>
      <c r="H437" s="20" t="s">
        <v>391</v>
      </c>
      <c r="I437" s="20">
        <v>90.37</v>
      </c>
      <c r="J437" s="16" t="s">
        <v>113</v>
      </c>
    </row>
    <row r="438" spans="1:10" ht="12.75" customHeight="1" outlineLevel="2" x14ac:dyDescent="0.2">
      <c r="A438" s="100"/>
      <c r="B438" s="42">
        <v>810097</v>
      </c>
      <c r="C438" s="44" t="s">
        <v>263</v>
      </c>
      <c r="D438" s="18" t="s">
        <v>240</v>
      </c>
      <c r="E438" s="19" t="s">
        <v>15</v>
      </c>
      <c r="F438" s="43">
        <v>209266.9</v>
      </c>
      <c r="G438" s="20">
        <v>206173.15</v>
      </c>
      <c r="H438" s="20" t="s">
        <v>391</v>
      </c>
      <c r="I438" s="20">
        <v>3093.75</v>
      </c>
      <c r="J438" s="16" t="s">
        <v>113</v>
      </c>
    </row>
    <row r="439" spans="1:10" ht="12.75" customHeight="1" outlineLevel="2" x14ac:dyDescent="0.2">
      <c r="A439" s="100"/>
      <c r="B439" s="42">
        <v>810097</v>
      </c>
      <c r="C439" s="44" t="s">
        <v>264</v>
      </c>
      <c r="D439" s="18" t="s">
        <v>242</v>
      </c>
      <c r="E439" s="19" t="s">
        <v>15</v>
      </c>
      <c r="F439" s="43">
        <v>212510.83</v>
      </c>
      <c r="G439" s="20">
        <v>209369.12</v>
      </c>
      <c r="H439" s="20" t="s">
        <v>391</v>
      </c>
      <c r="I439" s="20">
        <v>3141.71</v>
      </c>
      <c r="J439" s="16" t="s">
        <v>113</v>
      </c>
    </row>
    <row r="440" spans="1:10" ht="12.75" hidden="1" customHeight="1" outlineLevel="2" x14ac:dyDescent="0.2">
      <c r="A440" s="100"/>
      <c r="B440" s="42">
        <v>810097</v>
      </c>
      <c r="C440" s="44" t="s">
        <v>265</v>
      </c>
      <c r="D440" s="18" t="s">
        <v>244</v>
      </c>
      <c r="E440" s="19" t="s">
        <v>15</v>
      </c>
      <c r="F440" s="43">
        <v>0</v>
      </c>
      <c r="G440" s="20" t="s">
        <v>391</v>
      </c>
      <c r="H440" s="20" t="s">
        <v>391</v>
      </c>
      <c r="I440" s="20">
        <v>0</v>
      </c>
      <c r="J440" s="16" t="s">
        <v>392</v>
      </c>
    </row>
    <row r="441" spans="1:10" ht="12.75" hidden="1" customHeight="1" outlineLevel="2" x14ac:dyDescent="0.2">
      <c r="A441" s="101"/>
      <c r="B441" s="42">
        <v>810097</v>
      </c>
      <c r="C441" s="44" t="s">
        <v>266</v>
      </c>
      <c r="D441" s="18" t="s">
        <v>246</v>
      </c>
      <c r="E441" s="19" t="s">
        <v>15</v>
      </c>
      <c r="F441" s="43">
        <v>0</v>
      </c>
      <c r="G441" s="20" t="s">
        <v>391</v>
      </c>
      <c r="H441" s="20" t="s">
        <v>391</v>
      </c>
      <c r="I441" s="20">
        <v>0</v>
      </c>
      <c r="J441" s="16" t="s">
        <v>392</v>
      </c>
    </row>
    <row r="442" spans="1:10" ht="12.75" customHeight="1" outlineLevel="2" x14ac:dyDescent="0.2">
      <c r="A442" s="99">
        <v>810099</v>
      </c>
      <c r="B442" s="42">
        <v>810099</v>
      </c>
      <c r="C442" s="12" t="s">
        <v>275</v>
      </c>
      <c r="D442" s="13" t="s">
        <v>249</v>
      </c>
      <c r="E442" s="14" t="s">
        <v>15</v>
      </c>
      <c r="F442" s="43">
        <v>3791927.2600000002</v>
      </c>
      <c r="G442" s="43">
        <v>3701867.98</v>
      </c>
      <c r="H442" s="43">
        <v>0</v>
      </c>
      <c r="I442" s="43">
        <v>90059.279999999984</v>
      </c>
      <c r="J442" s="16" t="s">
        <v>113</v>
      </c>
    </row>
    <row r="443" spans="1:10" ht="12.75" hidden="1" customHeight="1" outlineLevel="2" x14ac:dyDescent="0.2">
      <c r="A443" s="100"/>
      <c r="B443" s="42">
        <v>810099</v>
      </c>
      <c r="C443" s="44" t="s">
        <v>250</v>
      </c>
      <c r="D443" s="18" t="s">
        <v>214</v>
      </c>
      <c r="E443" s="19" t="s">
        <v>15</v>
      </c>
      <c r="F443" s="43">
        <v>0</v>
      </c>
      <c r="G443" s="20" t="s">
        <v>391</v>
      </c>
      <c r="H443" s="20" t="s">
        <v>391</v>
      </c>
      <c r="I443" s="20">
        <v>0</v>
      </c>
      <c r="J443" s="16" t="s">
        <v>392</v>
      </c>
    </row>
    <row r="444" spans="1:10" ht="12.75" hidden="1" customHeight="1" outlineLevel="2" x14ac:dyDescent="0.2">
      <c r="A444" s="100"/>
      <c r="B444" s="42">
        <v>810099</v>
      </c>
      <c r="C444" s="44" t="s">
        <v>251</v>
      </c>
      <c r="D444" s="18" t="s">
        <v>216</v>
      </c>
      <c r="E444" s="19" t="s">
        <v>15</v>
      </c>
      <c r="F444" s="43">
        <v>0</v>
      </c>
      <c r="G444" s="20" t="s">
        <v>391</v>
      </c>
      <c r="H444" s="20" t="s">
        <v>391</v>
      </c>
      <c r="I444" s="20">
        <v>0</v>
      </c>
      <c r="J444" s="16" t="s">
        <v>392</v>
      </c>
    </row>
    <row r="445" spans="1:10" ht="12.75" customHeight="1" outlineLevel="2" x14ac:dyDescent="0.2">
      <c r="A445" s="100"/>
      <c r="B445" s="42">
        <v>810099</v>
      </c>
      <c r="C445" s="44" t="s">
        <v>252</v>
      </c>
      <c r="D445" s="18" t="s">
        <v>218</v>
      </c>
      <c r="E445" s="19" t="s">
        <v>15</v>
      </c>
      <c r="F445" s="43">
        <v>396598.12</v>
      </c>
      <c r="G445" s="20">
        <v>387178.81</v>
      </c>
      <c r="H445" s="20" t="s">
        <v>391</v>
      </c>
      <c r="I445" s="20">
        <v>9419.31</v>
      </c>
      <c r="J445" s="16" t="s">
        <v>113</v>
      </c>
    </row>
    <row r="446" spans="1:10" ht="12.75" hidden="1" customHeight="1" outlineLevel="2" x14ac:dyDescent="0.2">
      <c r="A446" s="100"/>
      <c r="B446" s="42">
        <v>810099</v>
      </c>
      <c r="C446" s="44" t="s">
        <v>253</v>
      </c>
      <c r="D446" s="18" t="s">
        <v>220</v>
      </c>
      <c r="E446" s="19" t="s">
        <v>15</v>
      </c>
      <c r="F446" s="43">
        <v>0</v>
      </c>
      <c r="G446" s="20" t="s">
        <v>391</v>
      </c>
      <c r="H446" s="20" t="s">
        <v>391</v>
      </c>
      <c r="I446" s="20">
        <v>0</v>
      </c>
      <c r="J446" s="16" t="s">
        <v>392</v>
      </c>
    </row>
    <row r="447" spans="1:10" ht="12.75" hidden="1" customHeight="1" outlineLevel="2" x14ac:dyDescent="0.2">
      <c r="A447" s="100"/>
      <c r="B447" s="42">
        <v>810099</v>
      </c>
      <c r="C447" s="44" t="s">
        <v>254</v>
      </c>
      <c r="D447" s="18" t="s">
        <v>222</v>
      </c>
      <c r="E447" s="19" t="s">
        <v>15</v>
      </c>
      <c r="F447" s="43">
        <v>0</v>
      </c>
      <c r="G447" s="20" t="s">
        <v>391</v>
      </c>
      <c r="H447" s="20" t="s">
        <v>391</v>
      </c>
      <c r="I447" s="20">
        <v>0</v>
      </c>
      <c r="J447" s="16" t="s">
        <v>392</v>
      </c>
    </row>
    <row r="448" spans="1:10" ht="12.75" customHeight="1" outlineLevel="2" x14ac:dyDescent="0.2">
      <c r="A448" s="100"/>
      <c r="B448" s="42">
        <v>810099</v>
      </c>
      <c r="C448" s="44" t="s">
        <v>255</v>
      </c>
      <c r="D448" s="18" t="s">
        <v>224</v>
      </c>
      <c r="E448" s="19" t="s">
        <v>15</v>
      </c>
      <c r="F448" s="43">
        <v>886028.83</v>
      </c>
      <c r="G448" s="20">
        <v>864985.41</v>
      </c>
      <c r="H448" s="20" t="s">
        <v>391</v>
      </c>
      <c r="I448" s="20">
        <v>21043.42</v>
      </c>
      <c r="J448" s="16" t="s">
        <v>113</v>
      </c>
    </row>
    <row r="449" spans="1:10" ht="12.75" customHeight="1" outlineLevel="2" x14ac:dyDescent="0.2">
      <c r="A449" s="100"/>
      <c r="B449" s="42">
        <v>810099</v>
      </c>
      <c r="C449" s="44" t="s">
        <v>256</v>
      </c>
      <c r="D449" s="18" t="s">
        <v>226</v>
      </c>
      <c r="E449" s="19" t="s">
        <v>15</v>
      </c>
      <c r="F449" s="43">
        <v>87574.45</v>
      </c>
      <c r="G449" s="20">
        <v>85494.53</v>
      </c>
      <c r="H449" s="20" t="s">
        <v>391</v>
      </c>
      <c r="I449" s="20">
        <v>2079.92</v>
      </c>
      <c r="J449" s="16" t="s">
        <v>113</v>
      </c>
    </row>
    <row r="450" spans="1:10" ht="12.75" customHeight="1" outlineLevel="2" x14ac:dyDescent="0.2">
      <c r="A450" s="100"/>
      <c r="B450" s="42">
        <v>810099</v>
      </c>
      <c r="C450" s="44" t="s">
        <v>257</v>
      </c>
      <c r="D450" s="18" t="s">
        <v>228</v>
      </c>
      <c r="E450" s="19" t="s">
        <v>15</v>
      </c>
      <c r="F450" s="43">
        <v>553888.43999999994</v>
      </c>
      <c r="G450" s="20">
        <v>540733.43999999994</v>
      </c>
      <c r="H450" s="20" t="s">
        <v>391</v>
      </c>
      <c r="I450" s="20">
        <v>13155</v>
      </c>
      <c r="J450" s="16" t="s">
        <v>113</v>
      </c>
    </row>
    <row r="451" spans="1:10" ht="12.75" customHeight="1" outlineLevel="2" x14ac:dyDescent="0.2">
      <c r="A451" s="100"/>
      <c r="B451" s="42">
        <v>810099</v>
      </c>
      <c r="C451" s="44" t="s">
        <v>258</v>
      </c>
      <c r="D451" s="18" t="s">
        <v>230</v>
      </c>
      <c r="E451" s="19" t="s">
        <v>15</v>
      </c>
      <c r="F451" s="43">
        <v>350408.99</v>
      </c>
      <c r="G451" s="20">
        <v>342086.68</v>
      </c>
      <c r="H451" s="20" t="s">
        <v>391</v>
      </c>
      <c r="I451" s="20">
        <v>8322.31</v>
      </c>
      <c r="J451" s="16" t="s">
        <v>113</v>
      </c>
    </row>
    <row r="452" spans="1:10" ht="12.75" customHeight="1" outlineLevel="2" x14ac:dyDescent="0.2">
      <c r="A452" s="100"/>
      <c r="B452" s="42">
        <v>810099</v>
      </c>
      <c r="C452" s="44" t="s">
        <v>259</v>
      </c>
      <c r="D452" s="18" t="s">
        <v>232</v>
      </c>
      <c r="E452" s="19" t="s">
        <v>15</v>
      </c>
      <c r="F452" s="43">
        <v>459818.49</v>
      </c>
      <c r="G452" s="20">
        <v>448897.68</v>
      </c>
      <c r="H452" s="20" t="s">
        <v>391</v>
      </c>
      <c r="I452" s="20">
        <v>10920.81</v>
      </c>
      <c r="J452" s="16" t="s">
        <v>113</v>
      </c>
    </row>
    <row r="453" spans="1:10" ht="12.75" customHeight="1" outlineLevel="2" x14ac:dyDescent="0.2">
      <c r="A453" s="100"/>
      <c r="B453" s="42">
        <v>810099</v>
      </c>
      <c r="C453" s="44" t="s">
        <v>260</v>
      </c>
      <c r="D453" s="18" t="s">
        <v>234</v>
      </c>
      <c r="E453" s="19" t="s">
        <v>15</v>
      </c>
      <c r="F453" s="43">
        <v>125583.57</v>
      </c>
      <c r="G453" s="20">
        <v>122600.93</v>
      </c>
      <c r="H453" s="20" t="s">
        <v>391</v>
      </c>
      <c r="I453" s="20">
        <v>2982.64</v>
      </c>
      <c r="J453" s="16" t="s">
        <v>113</v>
      </c>
    </row>
    <row r="454" spans="1:10" ht="12.75" customHeight="1" outlineLevel="2" x14ac:dyDescent="0.2">
      <c r="A454" s="100"/>
      <c r="B454" s="42">
        <v>810099</v>
      </c>
      <c r="C454" s="44" t="s">
        <v>261</v>
      </c>
      <c r="D454" s="18" t="s">
        <v>236</v>
      </c>
      <c r="E454" s="19" t="s">
        <v>15</v>
      </c>
      <c r="F454" s="43">
        <v>164928.41</v>
      </c>
      <c r="G454" s="20">
        <v>161011.32</v>
      </c>
      <c r="H454" s="20" t="s">
        <v>391</v>
      </c>
      <c r="I454" s="20">
        <v>3917.09</v>
      </c>
      <c r="J454" s="16" t="s">
        <v>113</v>
      </c>
    </row>
    <row r="455" spans="1:10" ht="12.75" hidden="1" customHeight="1" outlineLevel="2" x14ac:dyDescent="0.2">
      <c r="A455" s="100"/>
      <c r="B455" s="42">
        <v>810099</v>
      </c>
      <c r="C455" s="44" t="s">
        <v>262</v>
      </c>
      <c r="D455" s="18" t="s">
        <v>238</v>
      </c>
      <c r="E455" s="19" t="s">
        <v>15</v>
      </c>
      <c r="F455" s="43">
        <v>0</v>
      </c>
      <c r="G455" s="20" t="s">
        <v>391</v>
      </c>
      <c r="H455" s="20" t="s">
        <v>391</v>
      </c>
      <c r="I455" s="20">
        <v>0</v>
      </c>
      <c r="J455" s="16" t="s">
        <v>392</v>
      </c>
    </row>
    <row r="456" spans="1:10" ht="12.75" customHeight="1" outlineLevel="2" x14ac:dyDescent="0.2">
      <c r="A456" s="100"/>
      <c r="B456" s="42">
        <v>810099</v>
      </c>
      <c r="C456" s="44" t="s">
        <v>263</v>
      </c>
      <c r="D456" s="18" t="s">
        <v>240</v>
      </c>
      <c r="E456" s="19" t="s">
        <v>15</v>
      </c>
      <c r="F456" s="43">
        <v>303733.57</v>
      </c>
      <c r="G456" s="20">
        <v>296519.82</v>
      </c>
      <c r="H456" s="20" t="s">
        <v>391</v>
      </c>
      <c r="I456" s="20">
        <v>7213.75</v>
      </c>
      <c r="J456" s="16" t="s">
        <v>113</v>
      </c>
    </row>
    <row r="457" spans="1:10" ht="12.75" customHeight="1" outlineLevel="2" x14ac:dyDescent="0.2">
      <c r="A457" s="100"/>
      <c r="B457" s="42">
        <v>810099</v>
      </c>
      <c r="C457" s="44" t="s">
        <v>264</v>
      </c>
      <c r="D457" s="18" t="s">
        <v>242</v>
      </c>
      <c r="E457" s="19" t="s">
        <v>15</v>
      </c>
      <c r="F457" s="43">
        <v>463364.39</v>
      </c>
      <c r="G457" s="20">
        <v>452359.36</v>
      </c>
      <c r="H457" s="20" t="s">
        <v>391</v>
      </c>
      <c r="I457" s="20">
        <v>11005.03</v>
      </c>
      <c r="J457" s="16" t="s">
        <v>113</v>
      </c>
    </row>
    <row r="458" spans="1:10" ht="12.75" hidden="1" customHeight="1" outlineLevel="2" x14ac:dyDescent="0.2">
      <c r="A458" s="100"/>
      <c r="B458" s="42">
        <v>810099</v>
      </c>
      <c r="C458" s="44" t="s">
        <v>265</v>
      </c>
      <c r="D458" s="18" t="s">
        <v>244</v>
      </c>
      <c r="E458" s="19" t="s">
        <v>15</v>
      </c>
      <c r="F458" s="43">
        <v>0</v>
      </c>
      <c r="G458" s="20" t="s">
        <v>391</v>
      </c>
      <c r="H458" s="20" t="s">
        <v>391</v>
      </c>
      <c r="I458" s="20">
        <v>0</v>
      </c>
      <c r="J458" s="16" t="s">
        <v>392</v>
      </c>
    </row>
    <row r="459" spans="1:10" ht="12.75" hidden="1" customHeight="1" outlineLevel="2" x14ac:dyDescent="0.2">
      <c r="A459" s="101"/>
      <c r="B459" s="42">
        <v>810099</v>
      </c>
      <c r="C459" s="44" t="s">
        <v>266</v>
      </c>
      <c r="D459" s="18" t="s">
        <v>246</v>
      </c>
      <c r="E459" s="19" t="s">
        <v>15</v>
      </c>
      <c r="F459" s="43">
        <v>0</v>
      </c>
      <c r="G459" s="20" t="s">
        <v>391</v>
      </c>
      <c r="H459" s="20" t="s">
        <v>391</v>
      </c>
      <c r="I459" s="20">
        <v>0</v>
      </c>
      <c r="J459" s="16" t="s">
        <v>392</v>
      </c>
    </row>
    <row r="460" spans="1:10" ht="12.75" customHeight="1" outlineLevel="2" x14ac:dyDescent="0.2">
      <c r="A460" s="99">
        <v>810003</v>
      </c>
      <c r="B460" s="42">
        <v>810003</v>
      </c>
      <c r="C460" s="12" t="s">
        <v>276</v>
      </c>
      <c r="D460" s="13" t="s">
        <v>249</v>
      </c>
      <c r="E460" s="14" t="s">
        <v>15</v>
      </c>
      <c r="F460" s="43">
        <v>5199205.0200000014</v>
      </c>
      <c r="G460" s="43">
        <v>3447330.4999999991</v>
      </c>
      <c r="H460" s="43">
        <v>1271536.22</v>
      </c>
      <c r="I460" s="43">
        <v>480338.30000000005</v>
      </c>
      <c r="J460" s="16" t="s">
        <v>113</v>
      </c>
    </row>
    <row r="461" spans="1:10" ht="12.75" customHeight="1" outlineLevel="2" x14ac:dyDescent="0.2">
      <c r="A461" s="100"/>
      <c r="B461" s="42">
        <v>810003</v>
      </c>
      <c r="C461" s="44" t="s">
        <v>250</v>
      </c>
      <c r="D461" s="18" t="s">
        <v>214</v>
      </c>
      <c r="E461" s="19" t="s">
        <v>15</v>
      </c>
      <c r="F461" s="43">
        <v>2758921.11</v>
      </c>
      <c r="G461" s="20">
        <v>1829301.37</v>
      </c>
      <c r="H461" s="20">
        <v>674731.64</v>
      </c>
      <c r="I461" s="20">
        <v>254888.1</v>
      </c>
      <c r="J461" s="16" t="s">
        <v>113</v>
      </c>
    </row>
    <row r="462" spans="1:10" ht="12.75" hidden="1" customHeight="1" outlineLevel="2" x14ac:dyDescent="0.2">
      <c r="A462" s="100"/>
      <c r="B462" s="42">
        <v>810003</v>
      </c>
      <c r="C462" s="44" t="s">
        <v>251</v>
      </c>
      <c r="D462" s="18" t="s">
        <v>216</v>
      </c>
      <c r="E462" s="19" t="s">
        <v>15</v>
      </c>
      <c r="F462" s="43">
        <v>0</v>
      </c>
      <c r="G462" s="20" t="s">
        <v>391</v>
      </c>
      <c r="H462" s="20" t="s">
        <v>391</v>
      </c>
      <c r="I462" s="20">
        <v>0</v>
      </c>
      <c r="J462" s="16" t="s">
        <v>392</v>
      </c>
    </row>
    <row r="463" spans="1:10" ht="12.75" customHeight="1" outlineLevel="2" x14ac:dyDescent="0.2">
      <c r="A463" s="100"/>
      <c r="B463" s="42">
        <v>810003</v>
      </c>
      <c r="C463" s="44" t="s">
        <v>252</v>
      </c>
      <c r="D463" s="18" t="s">
        <v>218</v>
      </c>
      <c r="E463" s="19" t="s">
        <v>15</v>
      </c>
      <c r="F463" s="43">
        <v>79703.81</v>
      </c>
      <c r="G463" s="20">
        <v>52847.57</v>
      </c>
      <c r="H463" s="20">
        <v>19492.650000000001</v>
      </c>
      <c r="I463" s="20">
        <v>7363.59</v>
      </c>
      <c r="J463" s="16" t="s">
        <v>113</v>
      </c>
    </row>
    <row r="464" spans="1:10" ht="12.75" customHeight="1" outlineLevel="2" x14ac:dyDescent="0.2">
      <c r="A464" s="100"/>
      <c r="B464" s="42">
        <v>810003</v>
      </c>
      <c r="C464" s="44" t="s">
        <v>253</v>
      </c>
      <c r="D464" s="18" t="s">
        <v>220</v>
      </c>
      <c r="E464" s="19" t="s">
        <v>15</v>
      </c>
      <c r="F464" s="43">
        <v>237849.87</v>
      </c>
      <c r="G464" s="20">
        <v>157706.25</v>
      </c>
      <c r="H464" s="20">
        <v>58169.42</v>
      </c>
      <c r="I464" s="20">
        <v>21974.2</v>
      </c>
      <c r="J464" s="16" t="s">
        <v>113</v>
      </c>
    </row>
    <row r="465" spans="1:10" ht="12.75" customHeight="1" outlineLevel="2" x14ac:dyDescent="0.2">
      <c r="A465" s="100"/>
      <c r="B465" s="42">
        <v>810003</v>
      </c>
      <c r="C465" s="44" t="s">
        <v>254</v>
      </c>
      <c r="D465" s="18" t="s">
        <v>222</v>
      </c>
      <c r="E465" s="19" t="s">
        <v>15</v>
      </c>
      <c r="F465" s="43">
        <v>810253.17</v>
      </c>
      <c r="G465" s="20">
        <v>537237.99</v>
      </c>
      <c r="H465" s="20">
        <v>198158.42</v>
      </c>
      <c r="I465" s="20">
        <v>74856.759999999995</v>
      </c>
      <c r="J465" s="16" t="s">
        <v>113</v>
      </c>
    </row>
    <row r="466" spans="1:10" ht="12.75" customHeight="1" outlineLevel="2" x14ac:dyDescent="0.2">
      <c r="A466" s="100"/>
      <c r="B466" s="42">
        <v>810003</v>
      </c>
      <c r="C466" s="44" t="s">
        <v>255</v>
      </c>
      <c r="D466" s="18" t="s">
        <v>224</v>
      </c>
      <c r="E466" s="19" t="s">
        <v>15</v>
      </c>
      <c r="F466" s="43">
        <v>399410.24</v>
      </c>
      <c r="G466" s="20">
        <v>264828.78000000003</v>
      </c>
      <c r="H466" s="20">
        <v>97681.2</v>
      </c>
      <c r="I466" s="20">
        <v>36900.26</v>
      </c>
      <c r="J466" s="16" t="s">
        <v>113</v>
      </c>
    </row>
    <row r="467" spans="1:10" ht="12.75" customHeight="1" outlineLevel="2" x14ac:dyDescent="0.2">
      <c r="A467" s="100"/>
      <c r="B467" s="42">
        <v>810003</v>
      </c>
      <c r="C467" s="44" t="s">
        <v>256</v>
      </c>
      <c r="D467" s="18" t="s">
        <v>226</v>
      </c>
      <c r="E467" s="19" t="s">
        <v>15</v>
      </c>
      <c r="F467" s="43">
        <v>56272.13</v>
      </c>
      <c r="G467" s="20">
        <v>37311.21</v>
      </c>
      <c r="H467" s="20">
        <v>13762.11</v>
      </c>
      <c r="I467" s="20">
        <v>5198.8100000000004</v>
      </c>
      <c r="J467" s="16" t="s">
        <v>113</v>
      </c>
    </row>
    <row r="468" spans="1:10" ht="12.75" customHeight="1" outlineLevel="2" x14ac:dyDescent="0.2">
      <c r="A468" s="100"/>
      <c r="B468" s="42">
        <v>810003</v>
      </c>
      <c r="C468" s="44" t="s">
        <v>257</v>
      </c>
      <c r="D468" s="18" t="s">
        <v>228</v>
      </c>
      <c r="E468" s="19" t="s">
        <v>15</v>
      </c>
      <c r="F468" s="43">
        <v>147054.63</v>
      </c>
      <c r="G468" s="20">
        <v>97504.5</v>
      </c>
      <c r="H468" s="20">
        <v>35964.21</v>
      </c>
      <c r="I468" s="20">
        <v>13585.92</v>
      </c>
      <c r="J468" s="16" t="s">
        <v>113</v>
      </c>
    </row>
    <row r="469" spans="1:10" ht="12.75" customHeight="1" outlineLevel="2" x14ac:dyDescent="0.2">
      <c r="A469" s="100"/>
      <c r="B469" s="42">
        <v>810003</v>
      </c>
      <c r="C469" s="44" t="s">
        <v>258</v>
      </c>
      <c r="D469" s="18" t="s">
        <v>230</v>
      </c>
      <c r="E469" s="19" t="s">
        <v>15</v>
      </c>
      <c r="F469" s="43">
        <v>70544.649999999994</v>
      </c>
      <c r="G469" s="20">
        <v>46774.6</v>
      </c>
      <c r="H469" s="20">
        <v>17252.650000000001</v>
      </c>
      <c r="I469" s="20">
        <v>6517.4</v>
      </c>
      <c r="J469" s="16" t="s">
        <v>113</v>
      </c>
    </row>
    <row r="470" spans="1:10" ht="12.75" customHeight="1" outlineLevel="2" x14ac:dyDescent="0.2">
      <c r="A470" s="100"/>
      <c r="B470" s="42">
        <v>810003</v>
      </c>
      <c r="C470" s="44" t="s">
        <v>259</v>
      </c>
      <c r="D470" s="18" t="s">
        <v>232</v>
      </c>
      <c r="E470" s="19" t="s">
        <v>15</v>
      </c>
      <c r="F470" s="43">
        <v>126401.32</v>
      </c>
      <c r="G470" s="20">
        <v>83810.34</v>
      </c>
      <c r="H470" s="20">
        <v>30913.16</v>
      </c>
      <c r="I470" s="20">
        <v>11677.82</v>
      </c>
      <c r="J470" s="16" t="s">
        <v>113</v>
      </c>
    </row>
    <row r="471" spans="1:10" ht="12.75" customHeight="1" outlineLevel="2" x14ac:dyDescent="0.2">
      <c r="A471" s="100"/>
      <c r="B471" s="42">
        <v>810003</v>
      </c>
      <c r="C471" s="44" t="s">
        <v>260</v>
      </c>
      <c r="D471" s="18" t="s">
        <v>234</v>
      </c>
      <c r="E471" s="19" t="s">
        <v>15</v>
      </c>
      <c r="F471" s="43">
        <v>28491.78</v>
      </c>
      <c r="G471" s="20">
        <v>18891.46</v>
      </c>
      <c r="H471" s="20">
        <v>6968.05</v>
      </c>
      <c r="I471" s="20">
        <v>2632.27</v>
      </c>
      <c r="J471" s="16" t="s">
        <v>113</v>
      </c>
    </row>
    <row r="472" spans="1:10" ht="12.75" customHeight="1" outlineLevel="2" x14ac:dyDescent="0.2">
      <c r="A472" s="100"/>
      <c r="B472" s="42">
        <v>810003</v>
      </c>
      <c r="C472" s="44" t="s">
        <v>261</v>
      </c>
      <c r="D472" s="18" t="s">
        <v>236</v>
      </c>
      <c r="E472" s="19" t="s">
        <v>15</v>
      </c>
      <c r="F472" s="43">
        <v>38758.21</v>
      </c>
      <c r="G472" s="20">
        <v>25698.61</v>
      </c>
      <c r="H472" s="20">
        <v>9478.85</v>
      </c>
      <c r="I472" s="20">
        <v>3580.75</v>
      </c>
      <c r="J472" s="16" t="s">
        <v>113</v>
      </c>
    </row>
    <row r="473" spans="1:10" ht="12.75" customHeight="1" outlineLevel="2" x14ac:dyDescent="0.2">
      <c r="A473" s="100"/>
      <c r="B473" s="42">
        <v>810003</v>
      </c>
      <c r="C473" s="44" t="s">
        <v>262</v>
      </c>
      <c r="D473" s="18" t="s">
        <v>238</v>
      </c>
      <c r="E473" s="19" t="s">
        <v>15</v>
      </c>
      <c r="F473" s="43">
        <v>118339.24</v>
      </c>
      <c r="G473" s="20">
        <v>78464.78</v>
      </c>
      <c r="H473" s="20">
        <v>28941.47</v>
      </c>
      <c r="I473" s="20">
        <v>10932.99</v>
      </c>
      <c r="J473" s="16" t="s">
        <v>113</v>
      </c>
    </row>
    <row r="474" spans="1:10" ht="12.75" customHeight="1" outlineLevel="2" x14ac:dyDescent="0.2">
      <c r="A474" s="100"/>
      <c r="B474" s="42">
        <v>810003</v>
      </c>
      <c r="C474" s="44" t="s">
        <v>263</v>
      </c>
      <c r="D474" s="18" t="s">
        <v>240</v>
      </c>
      <c r="E474" s="19" t="s">
        <v>15</v>
      </c>
      <c r="F474" s="43">
        <v>118843.25</v>
      </c>
      <c r="G474" s="20">
        <v>78798.960000000006</v>
      </c>
      <c r="H474" s="20">
        <v>29064.73</v>
      </c>
      <c r="I474" s="20">
        <v>10979.56</v>
      </c>
      <c r="J474" s="16" t="s">
        <v>113</v>
      </c>
    </row>
    <row r="475" spans="1:10" ht="12.75" customHeight="1" outlineLevel="2" x14ac:dyDescent="0.2">
      <c r="A475" s="100"/>
      <c r="B475" s="42">
        <v>810003</v>
      </c>
      <c r="C475" s="44" t="s">
        <v>264</v>
      </c>
      <c r="D475" s="18" t="s">
        <v>242</v>
      </c>
      <c r="E475" s="19" t="s">
        <v>15</v>
      </c>
      <c r="F475" s="43">
        <v>113079.51</v>
      </c>
      <c r="G475" s="20">
        <v>74977.320000000007</v>
      </c>
      <c r="H475" s="20">
        <v>27655.13</v>
      </c>
      <c r="I475" s="20">
        <v>10447.06</v>
      </c>
      <c r="J475" s="16" t="s">
        <v>113</v>
      </c>
    </row>
    <row r="476" spans="1:10" ht="12.75" customHeight="1" outlineLevel="2" x14ac:dyDescent="0.2">
      <c r="A476" s="100"/>
      <c r="B476" s="42">
        <v>810003</v>
      </c>
      <c r="C476" s="44" t="s">
        <v>265</v>
      </c>
      <c r="D476" s="18" t="s">
        <v>244</v>
      </c>
      <c r="E476" s="19" t="s">
        <v>15</v>
      </c>
      <c r="F476" s="43">
        <v>71487.91</v>
      </c>
      <c r="G476" s="20">
        <v>47400.03</v>
      </c>
      <c r="H476" s="20">
        <v>17483.34</v>
      </c>
      <c r="I476" s="20">
        <v>6604.54</v>
      </c>
      <c r="J476" s="16" t="s">
        <v>113</v>
      </c>
    </row>
    <row r="477" spans="1:10" ht="12.75" customHeight="1" outlineLevel="2" x14ac:dyDescent="0.2">
      <c r="A477" s="101"/>
      <c r="B477" s="42">
        <v>810003</v>
      </c>
      <c r="C477" s="44" t="s">
        <v>266</v>
      </c>
      <c r="D477" s="18" t="s">
        <v>246</v>
      </c>
      <c r="E477" s="19" t="s">
        <v>15</v>
      </c>
      <c r="F477" s="43">
        <v>23794.19</v>
      </c>
      <c r="G477" s="20">
        <v>15776.73</v>
      </c>
      <c r="H477" s="20">
        <v>5819.19</v>
      </c>
      <c r="I477" s="20">
        <v>2198.27</v>
      </c>
      <c r="J477" s="16" t="s">
        <v>113</v>
      </c>
    </row>
    <row r="478" spans="1:10" ht="12.75" customHeight="1" outlineLevel="2" x14ac:dyDescent="0.2">
      <c r="A478" s="99">
        <v>810108</v>
      </c>
      <c r="B478" s="42">
        <v>810108</v>
      </c>
      <c r="C478" s="12" t="s">
        <v>277</v>
      </c>
      <c r="D478" s="13" t="s">
        <v>249</v>
      </c>
      <c r="E478" s="14" t="s">
        <v>15</v>
      </c>
      <c r="F478" s="43">
        <v>2821937.2999999993</v>
      </c>
      <c r="G478" s="43">
        <v>1641218.9500000002</v>
      </c>
      <c r="H478" s="43">
        <v>1031432.11</v>
      </c>
      <c r="I478" s="43">
        <v>149286.24000000002</v>
      </c>
      <c r="J478" s="16" t="s">
        <v>113</v>
      </c>
    </row>
    <row r="479" spans="1:10" ht="12.75" customHeight="1" outlineLevel="2" x14ac:dyDescent="0.2">
      <c r="A479" s="100"/>
      <c r="B479" s="42">
        <v>810108</v>
      </c>
      <c r="C479" s="44" t="s">
        <v>250</v>
      </c>
      <c r="D479" s="18" t="s">
        <v>214</v>
      </c>
      <c r="E479" s="19" t="s">
        <v>15</v>
      </c>
      <c r="F479" s="43">
        <v>85265.5</v>
      </c>
      <c r="G479" s="20">
        <v>49589.82</v>
      </c>
      <c r="H479" s="20">
        <v>31164.959999999999</v>
      </c>
      <c r="I479" s="20">
        <v>4510.72</v>
      </c>
      <c r="J479" s="16" t="s">
        <v>113</v>
      </c>
    </row>
    <row r="480" spans="1:10" ht="12.75" hidden="1" customHeight="1" outlineLevel="2" x14ac:dyDescent="0.2">
      <c r="A480" s="100"/>
      <c r="B480" s="42">
        <v>810108</v>
      </c>
      <c r="C480" s="44" t="s">
        <v>251</v>
      </c>
      <c r="D480" s="18" t="s">
        <v>216</v>
      </c>
      <c r="E480" s="19" t="s">
        <v>15</v>
      </c>
      <c r="F480" s="43">
        <v>0</v>
      </c>
      <c r="G480" s="20" t="s">
        <v>391</v>
      </c>
      <c r="H480" s="20" t="s">
        <v>391</v>
      </c>
      <c r="I480" s="20">
        <v>0</v>
      </c>
      <c r="J480" s="16" t="s">
        <v>392</v>
      </c>
    </row>
    <row r="481" spans="1:10" ht="12.75" hidden="1" customHeight="1" outlineLevel="2" x14ac:dyDescent="0.2">
      <c r="A481" s="100"/>
      <c r="B481" s="42">
        <v>810108</v>
      </c>
      <c r="C481" s="44" t="s">
        <v>252</v>
      </c>
      <c r="D481" s="18" t="s">
        <v>218</v>
      </c>
      <c r="E481" s="19" t="s">
        <v>15</v>
      </c>
      <c r="F481" s="43">
        <v>0</v>
      </c>
      <c r="G481" s="20" t="s">
        <v>391</v>
      </c>
      <c r="H481" s="20" t="s">
        <v>391</v>
      </c>
      <c r="I481" s="20">
        <v>0</v>
      </c>
      <c r="J481" s="16" t="s">
        <v>392</v>
      </c>
    </row>
    <row r="482" spans="1:10" ht="12.75" customHeight="1" outlineLevel="2" x14ac:dyDescent="0.2">
      <c r="A482" s="100"/>
      <c r="B482" s="42">
        <v>810108</v>
      </c>
      <c r="C482" s="44" t="s">
        <v>253</v>
      </c>
      <c r="D482" s="18" t="s">
        <v>220</v>
      </c>
      <c r="E482" s="19" t="s">
        <v>15</v>
      </c>
      <c r="F482" s="43">
        <v>2075964.09</v>
      </c>
      <c r="G482" s="20">
        <v>1207366.1599999999</v>
      </c>
      <c r="H482" s="20">
        <v>758775.2</v>
      </c>
      <c r="I482" s="20">
        <v>109822.73</v>
      </c>
      <c r="J482" s="16" t="s">
        <v>113</v>
      </c>
    </row>
    <row r="483" spans="1:10" ht="12.75" hidden="1" customHeight="1" outlineLevel="2" x14ac:dyDescent="0.2">
      <c r="A483" s="100"/>
      <c r="B483" s="42">
        <v>810108</v>
      </c>
      <c r="C483" s="44" t="s">
        <v>254</v>
      </c>
      <c r="D483" s="18" t="s">
        <v>222</v>
      </c>
      <c r="E483" s="19" t="s">
        <v>15</v>
      </c>
      <c r="F483" s="43">
        <v>0</v>
      </c>
      <c r="G483" s="20" t="s">
        <v>391</v>
      </c>
      <c r="H483" s="20" t="s">
        <v>391</v>
      </c>
      <c r="I483" s="20">
        <v>0</v>
      </c>
      <c r="J483" s="16" t="s">
        <v>392</v>
      </c>
    </row>
    <row r="484" spans="1:10" ht="12.75" customHeight="1" outlineLevel="2" x14ac:dyDescent="0.2">
      <c r="A484" s="100"/>
      <c r="B484" s="42">
        <v>810108</v>
      </c>
      <c r="C484" s="44" t="s">
        <v>255</v>
      </c>
      <c r="D484" s="18" t="s">
        <v>224</v>
      </c>
      <c r="E484" s="19" t="s">
        <v>15</v>
      </c>
      <c r="F484" s="43">
        <v>121499.63</v>
      </c>
      <c r="G484" s="20">
        <v>70663.33</v>
      </c>
      <c r="H484" s="20">
        <v>44408.72</v>
      </c>
      <c r="I484" s="20">
        <v>6427.58</v>
      </c>
      <c r="J484" s="16" t="s">
        <v>113</v>
      </c>
    </row>
    <row r="485" spans="1:10" ht="12.75" hidden="1" customHeight="1" outlineLevel="2" x14ac:dyDescent="0.2">
      <c r="A485" s="100"/>
      <c r="B485" s="42">
        <v>810108</v>
      </c>
      <c r="C485" s="44" t="s">
        <v>256</v>
      </c>
      <c r="D485" s="18" t="s">
        <v>226</v>
      </c>
      <c r="E485" s="19" t="s">
        <v>15</v>
      </c>
      <c r="F485" s="43">
        <v>0</v>
      </c>
      <c r="G485" s="20" t="s">
        <v>391</v>
      </c>
      <c r="H485" s="20" t="s">
        <v>391</v>
      </c>
      <c r="I485" s="20">
        <v>0</v>
      </c>
      <c r="J485" s="16" t="s">
        <v>392</v>
      </c>
    </row>
    <row r="486" spans="1:10" ht="12.75" customHeight="1" outlineLevel="2" x14ac:dyDescent="0.2">
      <c r="A486" s="100"/>
      <c r="B486" s="42">
        <v>810108</v>
      </c>
      <c r="C486" s="44" t="s">
        <v>257</v>
      </c>
      <c r="D486" s="18" t="s">
        <v>228</v>
      </c>
      <c r="E486" s="19" t="s">
        <v>15</v>
      </c>
      <c r="F486" s="43">
        <v>108391.13</v>
      </c>
      <c r="G486" s="20">
        <v>63039.519999999997</v>
      </c>
      <c r="H486" s="20">
        <v>39617.5</v>
      </c>
      <c r="I486" s="20">
        <v>5734.11</v>
      </c>
      <c r="J486" s="16" t="s">
        <v>113</v>
      </c>
    </row>
    <row r="487" spans="1:10" ht="12.75" hidden="1" customHeight="1" outlineLevel="2" x14ac:dyDescent="0.2">
      <c r="A487" s="100"/>
      <c r="B487" s="42">
        <v>810108</v>
      </c>
      <c r="C487" s="44" t="s">
        <v>258</v>
      </c>
      <c r="D487" s="18" t="s">
        <v>230</v>
      </c>
      <c r="E487" s="19" t="s">
        <v>15</v>
      </c>
      <c r="F487" s="43">
        <v>0</v>
      </c>
      <c r="G487" s="20" t="s">
        <v>391</v>
      </c>
      <c r="H487" s="20" t="s">
        <v>391</v>
      </c>
      <c r="I487" s="20">
        <v>0</v>
      </c>
      <c r="J487" s="16" t="s">
        <v>392</v>
      </c>
    </row>
    <row r="488" spans="1:10" ht="12.75" customHeight="1" outlineLevel="2" x14ac:dyDescent="0.2">
      <c r="A488" s="100"/>
      <c r="B488" s="42">
        <v>810108</v>
      </c>
      <c r="C488" s="44" t="s">
        <v>259</v>
      </c>
      <c r="D488" s="18" t="s">
        <v>232</v>
      </c>
      <c r="E488" s="19" t="s">
        <v>15</v>
      </c>
      <c r="F488" s="43">
        <v>89993.05</v>
      </c>
      <c r="G488" s="20">
        <v>52339.33</v>
      </c>
      <c r="H488" s="20">
        <v>32892.910000000003</v>
      </c>
      <c r="I488" s="20">
        <v>4760.8100000000004</v>
      </c>
      <c r="J488" s="16" t="s">
        <v>113</v>
      </c>
    </row>
    <row r="489" spans="1:10" ht="12.75" customHeight="1" outlineLevel="2" x14ac:dyDescent="0.2">
      <c r="A489" s="100"/>
      <c r="B489" s="42">
        <v>810108</v>
      </c>
      <c r="C489" s="44" t="s">
        <v>260</v>
      </c>
      <c r="D489" s="18" t="s">
        <v>234</v>
      </c>
      <c r="E489" s="19" t="s">
        <v>15</v>
      </c>
      <c r="F489" s="43">
        <v>51537.06</v>
      </c>
      <c r="G489" s="20">
        <v>29973.59</v>
      </c>
      <c r="H489" s="20">
        <v>18837.05</v>
      </c>
      <c r="I489" s="20">
        <v>2726.42</v>
      </c>
      <c r="J489" s="16" t="s">
        <v>113</v>
      </c>
    </row>
    <row r="490" spans="1:10" ht="12.75" customHeight="1" outlineLevel="2" x14ac:dyDescent="0.2">
      <c r="A490" s="100"/>
      <c r="B490" s="42">
        <v>810108</v>
      </c>
      <c r="C490" s="44" t="s">
        <v>261</v>
      </c>
      <c r="D490" s="18" t="s">
        <v>236</v>
      </c>
      <c r="E490" s="19" t="s">
        <v>15</v>
      </c>
      <c r="F490" s="43">
        <v>62324.44</v>
      </c>
      <c r="G490" s="20">
        <v>36247.46</v>
      </c>
      <c r="H490" s="20">
        <v>22779.89</v>
      </c>
      <c r="I490" s="20">
        <v>3297.09</v>
      </c>
      <c r="J490" s="16" t="s">
        <v>113</v>
      </c>
    </row>
    <row r="491" spans="1:10" ht="12.75" hidden="1" customHeight="1" outlineLevel="2" x14ac:dyDescent="0.2">
      <c r="A491" s="100"/>
      <c r="B491" s="42">
        <v>810108</v>
      </c>
      <c r="C491" s="44" t="s">
        <v>262</v>
      </c>
      <c r="D491" s="18" t="s">
        <v>238</v>
      </c>
      <c r="E491" s="19" t="s">
        <v>15</v>
      </c>
      <c r="F491" s="43">
        <v>0</v>
      </c>
      <c r="G491" s="20" t="s">
        <v>391</v>
      </c>
      <c r="H491" s="20" t="s">
        <v>391</v>
      </c>
      <c r="I491" s="20">
        <v>0</v>
      </c>
      <c r="J491" s="16" t="s">
        <v>392</v>
      </c>
    </row>
    <row r="492" spans="1:10" ht="12.75" customHeight="1" outlineLevel="2" x14ac:dyDescent="0.2">
      <c r="A492" s="100"/>
      <c r="B492" s="42">
        <v>810108</v>
      </c>
      <c r="C492" s="44" t="s">
        <v>263</v>
      </c>
      <c r="D492" s="18" t="s">
        <v>240</v>
      </c>
      <c r="E492" s="19" t="s">
        <v>15</v>
      </c>
      <c r="F492" s="43">
        <v>75184.009999999995</v>
      </c>
      <c r="G492" s="20">
        <v>43726.49</v>
      </c>
      <c r="H492" s="20">
        <v>27480.13</v>
      </c>
      <c r="I492" s="20">
        <v>3977.39</v>
      </c>
      <c r="J492" s="16" t="s">
        <v>113</v>
      </c>
    </row>
    <row r="493" spans="1:10" ht="12.75" customHeight="1" outlineLevel="2" x14ac:dyDescent="0.2">
      <c r="A493" s="100"/>
      <c r="B493" s="42">
        <v>810108</v>
      </c>
      <c r="C493" s="44" t="s">
        <v>264</v>
      </c>
      <c r="D493" s="18" t="s">
        <v>242</v>
      </c>
      <c r="E493" s="19" t="s">
        <v>15</v>
      </c>
      <c r="F493" s="43">
        <v>74232.08</v>
      </c>
      <c r="G493" s="20">
        <v>43172.86</v>
      </c>
      <c r="H493" s="20">
        <v>27132.19</v>
      </c>
      <c r="I493" s="20">
        <v>3927.03</v>
      </c>
      <c r="J493" s="16" t="s">
        <v>113</v>
      </c>
    </row>
    <row r="494" spans="1:10" ht="12.75" customHeight="1" outlineLevel="2" x14ac:dyDescent="0.2">
      <c r="A494" s="100"/>
      <c r="B494" s="42">
        <v>810108</v>
      </c>
      <c r="C494" s="44" t="s">
        <v>265</v>
      </c>
      <c r="D494" s="18" t="s">
        <v>244</v>
      </c>
      <c r="E494" s="19" t="s">
        <v>15</v>
      </c>
      <c r="F494" s="43">
        <v>77546.31</v>
      </c>
      <c r="G494" s="20">
        <v>45100.39</v>
      </c>
      <c r="H494" s="20">
        <v>28343.56</v>
      </c>
      <c r="I494" s="20">
        <v>4102.3599999999997</v>
      </c>
      <c r="J494" s="16" t="s">
        <v>113</v>
      </c>
    </row>
    <row r="495" spans="1:10" ht="12.75" hidden="1" customHeight="1" outlineLevel="2" x14ac:dyDescent="0.2">
      <c r="A495" s="101"/>
      <c r="B495" s="42">
        <v>810108</v>
      </c>
      <c r="C495" s="44" t="s">
        <v>266</v>
      </c>
      <c r="D495" s="18" t="s">
        <v>246</v>
      </c>
      <c r="E495" s="19" t="s">
        <v>15</v>
      </c>
      <c r="F495" s="43">
        <v>0</v>
      </c>
      <c r="G495" s="20" t="s">
        <v>391</v>
      </c>
      <c r="H495" s="20" t="s">
        <v>391</v>
      </c>
      <c r="I495" s="20">
        <v>0</v>
      </c>
      <c r="J495" s="16" t="s">
        <v>392</v>
      </c>
    </row>
    <row r="496" spans="1:10" ht="12.75" customHeight="1" outlineLevel="2" x14ac:dyDescent="0.2">
      <c r="A496" s="99">
        <v>810111</v>
      </c>
      <c r="B496" s="42">
        <v>810111</v>
      </c>
      <c r="C496" s="12" t="s">
        <v>109</v>
      </c>
      <c r="D496" s="13" t="s">
        <v>249</v>
      </c>
      <c r="E496" s="14" t="s">
        <v>15</v>
      </c>
      <c r="F496" s="43">
        <v>1660715.57</v>
      </c>
      <c r="G496" s="43">
        <v>27254.99</v>
      </c>
      <c r="H496" s="43">
        <v>0</v>
      </c>
      <c r="I496" s="43">
        <v>1633460.58</v>
      </c>
      <c r="J496" s="16" t="s">
        <v>113</v>
      </c>
    </row>
    <row r="497" spans="1:10" ht="12.75" hidden="1" customHeight="1" outlineLevel="2" x14ac:dyDescent="0.2">
      <c r="A497" s="100"/>
      <c r="B497" s="42">
        <v>810111</v>
      </c>
      <c r="C497" s="44" t="s">
        <v>250</v>
      </c>
      <c r="D497" s="18" t="s">
        <v>214</v>
      </c>
      <c r="E497" s="19" t="s">
        <v>15</v>
      </c>
      <c r="F497" s="43">
        <v>0</v>
      </c>
      <c r="G497" s="20" t="s">
        <v>391</v>
      </c>
      <c r="H497" s="20" t="s">
        <v>391</v>
      </c>
      <c r="I497" s="20">
        <v>0</v>
      </c>
      <c r="J497" s="16" t="s">
        <v>392</v>
      </c>
    </row>
    <row r="498" spans="1:10" ht="12.75" hidden="1" customHeight="1" outlineLevel="2" x14ac:dyDescent="0.2">
      <c r="A498" s="100"/>
      <c r="B498" s="42">
        <v>810111</v>
      </c>
      <c r="C498" s="44" t="s">
        <v>251</v>
      </c>
      <c r="D498" s="18" t="s">
        <v>216</v>
      </c>
      <c r="E498" s="19" t="s">
        <v>15</v>
      </c>
      <c r="F498" s="43">
        <v>0</v>
      </c>
      <c r="G498" s="20" t="s">
        <v>391</v>
      </c>
      <c r="H498" s="20" t="s">
        <v>391</v>
      </c>
      <c r="I498" s="20">
        <v>0</v>
      </c>
      <c r="J498" s="16" t="s">
        <v>392</v>
      </c>
    </row>
    <row r="499" spans="1:10" ht="12.75" customHeight="1" outlineLevel="2" x14ac:dyDescent="0.2">
      <c r="A499" s="100"/>
      <c r="B499" s="42">
        <v>810111</v>
      </c>
      <c r="C499" s="44" t="s">
        <v>252</v>
      </c>
      <c r="D499" s="18" t="s">
        <v>218</v>
      </c>
      <c r="E499" s="19" t="s">
        <v>15</v>
      </c>
      <c r="F499" s="43">
        <v>15721.98</v>
      </c>
      <c r="G499" s="20" t="s">
        <v>391</v>
      </c>
      <c r="H499" s="20" t="s">
        <v>391</v>
      </c>
      <c r="I499" s="20">
        <v>15721.98</v>
      </c>
      <c r="J499" s="16" t="s">
        <v>113</v>
      </c>
    </row>
    <row r="500" spans="1:10" ht="12.75" customHeight="1" outlineLevel="2" x14ac:dyDescent="0.2">
      <c r="A500" s="100"/>
      <c r="B500" s="42">
        <v>810111</v>
      </c>
      <c r="C500" s="44" t="s">
        <v>253</v>
      </c>
      <c r="D500" s="18" t="s">
        <v>220</v>
      </c>
      <c r="E500" s="19" t="s">
        <v>15</v>
      </c>
      <c r="F500" s="43">
        <v>483012.18</v>
      </c>
      <c r="G500" s="20">
        <v>9548.41</v>
      </c>
      <c r="H500" s="20" t="s">
        <v>391</v>
      </c>
      <c r="I500" s="20">
        <v>473463.77</v>
      </c>
      <c r="J500" s="16" t="s">
        <v>113</v>
      </c>
    </row>
    <row r="501" spans="1:10" ht="12.75" customHeight="1" outlineLevel="2" x14ac:dyDescent="0.2">
      <c r="A501" s="100"/>
      <c r="B501" s="42">
        <v>810111</v>
      </c>
      <c r="C501" s="44" t="s">
        <v>254</v>
      </c>
      <c r="D501" s="18" t="s">
        <v>222</v>
      </c>
      <c r="E501" s="19" t="s">
        <v>15</v>
      </c>
      <c r="F501" s="43">
        <v>895698.44</v>
      </c>
      <c r="G501" s="20">
        <v>17706.580000000002</v>
      </c>
      <c r="H501" s="20" t="s">
        <v>391</v>
      </c>
      <c r="I501" s="20">
        <v>877991.86</v>
      </c>
      <c r="J501" s="16" t="s">
        <v>113</v>
      </c>
    </row>
    <row r="502" spans="1:10" ht="12.75" customHeight="1" outlineLevel="2" x14ac:dyDescent="0.2">
      <c r="A502" s="100"/>
      <c r="B502" s="42">
        <v>810111</v>
      </c>
      <c r="C502" s="44" t="s">
        <v>255</v>
      </c>
      <c r="D502" s="18" t="s">
        <v>224</v>
      </c>
      <c r="E502" s="19" t="s">
        <v>15</v>
      </c>
      <c r="F502" s="43">
        <v>26606.79</v>
      </c>
      <c r="G502" s="20" t="s">
        <v>391</v>
      </c>
      <c r="H502" s="20" t="s">
        <v>391</v>
      </c>
      <c r="I502" s="20">
        <v>26606.79</v>
      </c>
      <c r="J502" s="16" t="s">
        <v>113</v>
      </c>
    </row>
    <row r="503" spans="1:10" ht="12.75" hidden="1" customHeight="1" outlineLevel="2" x14ac:dyDescent="0.2">
      <c r="A503" s="100"/>
      <c r="B503" s="42">
        <v>810111</v>
      </c>
      <c r="C503" s="44" t="s">
        <v>256</v>
      </c>
      <c r="D503" s="18" t="s">
        <v>226</v>
      </c>
      <c r="E503" s="19" t="s">
        <v>15</v>
      </c>
      <c r="F503" s="43">
        <v>0</v>
      </c>
      <c r="G503" s="20" t="s">
        <v>391</v>
      </c>
      <c r="H503" s="20" t="s">
        <v>391</v>
      </c>
      <c r="I503" s="20">
        <v>0</v>
      </c>
      <c r="J503" s="16" t="s">
        <v>392</v>
      </c>
    </row>
    <row r="504" spans="1:10" ht="12.75" customHeight="1" outlineLevel="2" x14ac:dyDescent="0.2">
      <c r="A504" s="100"/>
      <c r="B504" s="42">
        <v>810111</v>
      </c>
      <c r="C504" s="44" t="s">
        <v>257</v>
      </c>
      <c r="D504" s="18" t="s">
        <v>228</v>
      </c>
      <c r="E504" s="19" t="s">
        <v>15</v>
      </c>
      <c r="F504" s="43">
        <v>49869.37</v>
      </c>
      <c r="G504" s="20" t="s">
        <v>391</v>
      </c>
      <c r="H504" s="20" t="s">
        <v>391</v>
      </c>
      <c r="I504" s="20">
        <v>49869.37</v>
      </c>
      <c r="J504" s="16" t="s">
        <v>113</v>
      </c>
    </row>
    <row r="505" spans="1:10" ht="12.75" customHeight="1" outlineLevel="2" x14ac:dyDescent="0.2">
      <c r="A505" s="100"/>
      <c r="B505" s="42">
        <v>810111</v>
      </c>
      <c r="C505" s="44" t="s">
        <v>258</v>
      </c>
      <c r="D505" s="18" t="s">
        <v>230</v>
      </c>
      <c r="E505" s="19" t="s">
        <v>15</v>
      </c>
      <c r="F505" s="43">
        <v>2296.85</v>
      </c>
      <c r="G505" s="20" t="s">
        <v>391</v>
      </c>
      <c r="H505" s="20" t="s">
        <v>391</v>
      </c>
      <c r="I505" s="20">
        <v>2296.85</v>
      </c>
      <c r="J505" s="16" t="s">
        <v>113</v>
      </c>
    </row>
    <row r="506" spans="1:10" ht="12.75" customHeight="1" outlineLevel="2" x14ac:dyDescent="0.2">
      <c r="A506" s="100"/>
      <c r="B506" s="42">
        <v>810111</v>
      </c>
      <c r="C506" s="44" t="s">
        <v>259</v>
      </c>
      <c r="D506" s="18" t="s">
        <v>232</v>
      </c>
      <c r="E506" s="19" t="s">
        <v>15</v>
      </c>
      <c r="F506" s="43">
        <v>12935.84</v>
      </c>
      <c r="G506" s="20" t="s">
        <v>391</v>
      </c>
      <c r="H506" s="20" t="s">
        <v>391</v>
      </c>
      <c r="I506" s="20">
        <v>12935.84</v>
      </c>
      <c r="J506" s="16" t="s">
        <v>113</v>
      </c>
    </row>
    <row r="507" spans="1:10" ht="12.75" hidden="1" customHeight="1" outlineLevel="2" x14ac:dyDescent="0.2">
      <c r="A507" s="100"/>
      <c r="B507" s="42">
        <v>810111</v>
      </c>
      <c r="C507" s="44" t="s">
        <v>260</v>
      </c>
      <c r="D507" s="18" t="s">
        <v>234</v>
      </c>
      <c r="E507" s="19" t="s">
        <v>15</v>
      </c>
      <c r="F507" s="43">
        <v>0</v>
      </c>
      <c r="G507" s="20" t="s">
        <v>391</v>
      </c>
      <c r="H507" s="20" t="s">
        <v>391</v>
      </c>
      <c r="I507" s="20">
        <v>0</v>
      </c>
      <c r="J507" s="16" t="s">
        <v>392</v>
      </c>
    </row>
    <row r="508" spans="1:10" ht="12.75" customHeight="1" outlineLevel="2" x14ac:dyDescent="0.2">
      <c r="A508" s="100"/>
      <c r="B508" s="42">
        <v>810111</v>
      </c>
      <c r="C508" s="44" t="s">
        <v>261</v>
      </c>
      <c r="D508" s="18" t="s">
        <v>236</v>
      </c>
      <c r="E508" s="19" t="s">
        <v>15</v>
      </c>
      <c r="F508" s="43">
        <v>116467.96</v>
      </c>
      <c r="G508" s="20" t="s">
        <v>391</v>
      </c>
      <c r="H508" s="20" t="s">
        <v>391</v>
      </c>
      <c r="I508" s="20">
        <v>116467.96</v>
      </c>
      <c r="J508" s="16" t="s">
        <v>113</v>
      </c>
    </row>
    <row r="509" spans="1:10" ht="12.75" hidden="1" customHeight="1" outlineLevel="2" x14ac:dyDescent="0.2">
      <c r="A509" s="100"/>
      <c r="B509" s="42">
        <v>810111</v>
      </c>
      <c r="C509" s="44" t="s">
        <v>262</v>
      </c>
      <c r="D509" s="18" t="s">
        <v>238</v>
      </c>
      <c r="E509" s="19" t="s">
        <v>15</v>
      </c>
      <c r="F509" s="43">
        <v>0</v>
      </c>
      <c r="G509" s="20" t="s">
        <v>391</v>
      </c>
      <c r="H509" s="20" t="s">
        <v>391</v>
      </c>
      <c r="I509" s="20">
        <v>0</v>
      </c>
      <c r="J509" s="16" t="s">
        <v>392</v>
      </c>
    </row>
    <row r="510" spans="1:10" ht="12.75" customHeight="1" outlineLevel="2" x14ac:dyDescent="0.2">
      <c r="A510" s="100"/>
      <c r="B510" s="42">
        <v>810111</v>
      </c>
      <c r="C510" s="44" t="s">
        <v>263</v>
      </c>
      <c r="D510" s="18" t="s">
        <v>240</v>
      </c>
      <c r="E510" s="19" t="s">
        <v>15</v>
      </c>
      <c r="F510" s="43">
        <v>19077.95</v>
      </c>
      <c r="G510" s="20" t="s">
        <v>391</v>
      </c>
      <c r="H510" s="20" t="s">
        <v>391</v>
      </c>
      <c r="I510" s="20">
        <v>19077.95</v>
      </c>
      <c r="J510" s="16" t="s">
        <v>113</v>
      </c>
    </row>
    <row r="511" spans="1:10" ht="12.75" customHeight="1" outlineLevel="2" x14ac:dyDescent="0.2">
      <c r="A511" s="100"/>
      <c r="B511" s="42">
        <v>810111</v>
      </c>
      <c r="C511" s="44" t="s">
        <v>264</v>
      </c>
      <c r="D511" s="18" t="s">
        <v>242</v>
      </c>
      <c r="E511" s="19" t="s">
        <v>15</v>
      </c>
      <c r="F511" s="43">
        <v>39028.21</v>
      </c>
      <c r="G511" s="20" t="s">
        <v>391</v>
      </c>
      <c r="H511" s="20" t="s">
        <v>391</v>
      </c>
      <c r="I511" s="20">
        <v>39028.21</v>
      </c>
      <c r="J511" s="16" t="s">
        <v>113</v>
      </c>
    </row>
    <row r="512" spans="1:10" ht="12.75" hidden="1" customHeight="1" outlineLevel="2" x14ac:dyDescent="0.2">
      <c r="A512" s="100"/>
      <c r="B512" s="42">
        <v>810111</v>
      </c>
      <c r="C512" s="44" t="s">
        <v>265</v>
      </c>
      <c r="D512" s="18" t="s">
        <v>244</v>
      </c>
      <c r="E512" s="19" t="s">
        <v>15</v>
      </c>
      <c r="F512" s="43">
        <v>0</v>
      </c>
      <c r="G512" s="20" t="s">
        <v>391</v>
      </c>
      <c r="H512" s="20" t="s">
        <v>391</v>
      </c>
      <c r="I512" s="20">
        <v>0</v>
      </c>
      <c r="J512" s="16" t="s">
        <v>392</v>
      </c>
    </row>
    <row r="513" spans="1:10" ht="12.75" hidden="1" customHeight="1" outlineLevel="2" x14ac:dyDescent="0.2">
      <c r="A513" s="101"/>
      <c r="B513" s="42">
        <v>810111</v>
      </c>
      <c r="C513" s="44" t="s">
        <v>266</v>
      </c>
      <c r="D513" s="18" t="s">
        <v>246</v>
      </c>
      <c r="E513" s="19" t="s">
        <v>15</v>
      </c>
      <c r="F513" s="43">
        <v>0</v>
      </c>
      <c r="G513" s="20" t="s">
        <v>391</v>
      </c>
      <c r="H513" s="20" t="s">
        <v>391</v>
      </c>
      <c r="I513" s="20">
        <v>0</v>
      </c>
      <c r="J513" s="16" t="s">
        <v>392</v>
      </c>
    </row>
    <row r="514" spans="1:10" ht="12.75" customHeight="1" outlineLevel="2" x14ac:dyDescent="0.2">
      <c r="A514" s="99">
        <v>810005</v>
      </c>
      <c r="B514" s="42">
        <v>810005</v>
      </c>
      <c r="C514" s="12" t="s">
        <v>278</v>
      </c>
      <c r="D514" s="13" t="s">
        <v>249</v>
      </c>
      <c r="E514" s="14" t="s">
        <v>15</v>
      </c>
      <c r="F514" s="43">
        <v>15139944.610000001</v>
      </c>
      <c r="G514" s="43">
        <v>14969455.680000002</v>
      </c>
      <c r="H514" s="43">
        <v>134405.98000000001</v>
      </c>
      <c r="I514" s="43">
        <v>36082.950000000004</v>
      </c>
      <c r="J514" s="16" t="s">
        <v>113</v>
      </c>
    </row>
    <row r="515" spans="1:10" ht="12.75" customHeight="1" outlineLevel="2" x14ac:dyDescent="0.2">
      <c r="A515" s="100"/>
      <c r="B515" s="42">
        <v>810005</v>
      </c>
      <c r="C515" s="44" t="s">
        <v>250</v>
      </c>
      <c r="D515" s="18" t="s">
        <v>214</v>
      </c>
      <c r="E515" s="19" t="s">
        <v>15</v>
      </c>
      <c r="F515" s="43">
        <v>14197162.449999999</v>
      </c>
      <c r="G515" s="20">
        <v>14037290.07</v>
      </c>
      <c r="H515" s="20">
        <v>134405.98000000001</v>
      </c>
      <c r="I515" s="20">
        <v>25466.400000000001</v>
      </c>
      <c r="J515" s="16" t="s">
        <v>113</v>
      </c>
    </row>
    <row r="516" spans="1:10" ht="12.75" hidden="1" customHeight="1" outlineLevel="2" x14ac:dyDescent="0.2">
      <c r="A516" s="100"/>
      <c r="B516" s="42">
        <v>810005</v>
      </c>
      <c r="C516" s="44" t="s">
        <v>251</v>
      </c>
      <c r="D516" s="18" t="s">
        <v>216</v>
      </c>
      <c r="E516" s="19" t="s">
        <v>15</v>
      </c>
      <c r="F516" s="43">
        <v>0</v>
      </c>
      <c r="G516" s="20" t="s">
        <v>391</v>
      </c>
      <c r="H516" s="20" t="s">
        <v>391</v>
      </c>
      <c r="I516" s="20">
        <v>0</v>
      </c>
      <c r="J516" s="16" t="s">
        <v>392</v>
      </c>
    </row>
    <row r="517" spans="1:10" ht="12.75" customHeight="1" outlineLevel="2" x14ac:dyDescent="0.2">
      <c r="A517" s="100"/>
      <c r="B517" s="42">
        <v>810005</v>
      </c>
      <c r="C517" s="44" t="s">
        <v>252</v>
      </c>
      <c r="D517" s="18" t="s">
        <v>218</v>
      </c>
      <c r="E517" s="19" t="s">
        <v>15</v>
      </c>
      <c r="F517" s="43">
        <v>47580.3</v>
      </c>
      <c r="G517" s="20">
        <v>47044.5</v>
      </c>
      <c r="H517" s="20" t="s">
        <v>391</v>
      </c>
      <c r="I517" s="20">
        <v>535.79999999999995</v>
      </c>
      <c r="J517" s="16" t="s">
        <v>113</v>
      </c>
    </row>
    <row r="518" spans="1:10" ht="12.75" customHeight="1" outlineLevel="2" x14ac:dyDescent="0.2">
      <c r="A518" s="100"/>
      <c r="B518" s="42">
        <v>810005</v>
      </c>
      <c r="C518" s="44" t="s">
        <v>253</v>
      </c>
      <c r="D518" s="18" t="s">
        <v>220</v>
      </c>
      <c r="E518" s="19" t="s">
        <v>15</v>
      </c>
      <c r="F518" s="43">
        <v>74394.990000000005</v>
      </c>
      <c r="G518" s="20">
        <v>73557.240000000005</v>
      </c>
      <c r="H518" s="20" t="s">
        <v>391</v>
      </c>
      <c r="I518" s="20">
        <v>837.75</v>
      </c>
      <c r="J518" s="16" t="s">
        <v>113</v>
      </c>
    </row>
    <row r="519" spans="1:10" ht="12.75" customHeight="1" outlineLevel="2" x14ac:dyDescent="0.2">
      <c r="A519" s="100"/>
      <c r="B519" s="42">
        <v>810005</v>
      </c>
      <c r="C519" s="44" t="s">
        <v>254</v>
      </c>
      <c r="D519" s="18" t="s">
        <v>222</v>
      </c>
      <c r="E519" s="19" t="s">
        <v>15</v>
      </c>
      <c r="F519" s="43">
        <v>59993.86</v>
      </c>
      <c r="G519" s="20">
        <v>59318.28</v>
      </c>
      <c r="H519" s="20" t="s">
        <v>391</v>
      </c>
      <c r="I519" s="20">
        <v>675.58</v>
      </c>
      <c r="J519" s="16" t="s">
        <v>113</v>
      </c>
    </row>
    <row r="520" spans="1:10" ht="12.75" customHeight="1" outlineLevel="2" x14ac:dyDescent="0.2">
      <c r="A520" s="100"/>
      <c r="B520" s="42">
        <v>810005</v>
      </c>
      <c r="C520" s="44" t="s">
        <v>255</v>
      </c>
      <c r="D520" s="18" t="s">
        <v>224</v>
      </c>
      <c r="E520" s="19" t="s">
        <v>15</v>
      </c>
      <c r="F520" s="43">
        <v>95517.55</v>
      </c>
      <c r="G520" s="20">
        <v>94441.94</v>
      </c>
      <c r="H520" s="20" t="s">
        <v>391</v>
      </c>
      <c r="I520" s="20">
        <v>1075.6099999999999</v>
      </c>
      <c r="J520" s="16" t="s">
        <v>113</v>
      </c>
    </row>
    <row r="521" spans="1:10" ht="12.75" hidden="1" customHeight="1" outlineLevel="2" x14ac:dyDescent="0.2">
      <c r="A521" s="100"/>
      <c r="B521" s="42">
        <v>810005</v>
      </c>
      <c r="C521" s="44" t="s">
        <v>256</v>
      </c>
      <c r="D521" s="18" t="s">
        <v>226</v>
      </c>
      <c r="E521" s="19" t="s">
        <v>15</v>
      </c>
      <c r="F521" s="43">
        <v>0</v>
      </c>
      <c r="G521" s="20" t="s">
        <v>391</v>
      </c>
      <c r="H521" s="20" t="s">
        <v>391</v>
      </c>
      <c r="I521" s="20">
        <v>0</v>
      </c>
      <c r="J521" s="16" t="s">
        <v>392</v>
      </c>
    </row>
    <row r="522" spans="1:10" ht="12.75" customHeight="1" outlineLevel="2" x14ac:dyDescent="0.2">
      <c r="A522" s="100"/>
      <c r="B522" s="42">
        <v>810005</v>
      </c>
      <c r="C522" s="44" t="s">
        <v>257</v>
      </c>
      <c r="D522" s="18" t="s">
        <v>228</v>
      </c>
      <c r="E522" s="19" t="s">
        <v>15</v>
      </c>
      <c r="F522" s="43">
        <v>110326.58</v>
      </c>
      <c r="G522" s="20">
        <v>109084.21</v>
      </c>
      <c r="H522" s="20" t="s">
        <v>391</v>
      </c>
      <c r="I522" s="20">
        <v>1242.3699999999999</v>
      </c>
      <c r="J522" s="16" t="s">
        <v>113</v>
      </c>
    </row>
    <row r="523" spans="1:10" ht="12.75" customHeight="1" outlineLevel="2" x14ac:dyDescent="0.2">
      <c r="A523" s="100"/>
      <c r="B523" s="42">
        <v>810005</v>
      </c>
      <c r="C523" s="44" t="s">
        <v>258</v>
      </c>
      <c r="D523" s="18" t="s">
        <v>230</v>
      </c>
      <c r="E523" s="19" t="s">
        <v>15</v>
      </c>
      <c r="F523" s="43">
        <v>32884.78</v>
      </c>
      <c r="G523" s="20">
        <v>32514.47</v>
      </c>
      <c r="H523" s="20" t="s">
        <v>391</v>
      </c>
      <c r="I523" s="20">
        <v>370.31</v>
      </c>
      <c r="J523" s="16" t="s">
        <v>113</v>
      </c>
    </row>
    <row r="524" spans="1:10" ht="12.75" customHeight="1" outlineLevel="2" x14ac:dyDescent="0.2">
      <c r="A524" s="100"/>
      <c r="B524" s="42">
        <v>810005</v>
      </c>
      <c r="C524" s="44" t="s">
        <v>259</v>
      </c>
      <c r="D524" s="18" t="s">
        <v>232</v>
      </c>
      <c r="E524" s="19" t="s">
        <v>15</v>
      </c>
      <c r="F524" s="43">
        <v>52804.63</v>
      </c>
      <c r="G524" s="20">
        <v>52210</v>
      </c>
      <c r="H524" s="20" t="s">
        <v>391</v>
      </c>
      <c r="I524" s="20">
        <v>594.63</v>
      </c>
      <c r="J524" s="16" t="s">
        <v>113</v>
      </c>
    </row>
    <row r="525" spans="1:10" ht="12.75" customHeight="1" outlineLevel="2" x14ac:dyDescent="0.2">
      <c r="A525" s="100"/>
      <c r="B525" s="42">
        <v>810005</v>
      </c>
      <c r="C525" s="44" t="s">
        <v>260</v>
      </c>
      <c r="D525" s="18" t="s">
        <v>234</v>
      </c>
      <c r="E525" s="19" t="s">
        <v>15</v>
      </c>
      <c r="F525" s="43">
        <v>40966.26</v>
      </c>
      <c r="G525" s="20">
        <v>40504.94</v>
      </c>
      <c r="H525" s="20" t="s">
        <v>391</v>
      </c>
      <c r="I525" s="20">
        <v>461.32</v>
      </c>
      <c r="J525" s="16" t="s">
        <v>113</v>
      </c>
    </row>
    <row r="526" spans="1:10" ht="12.75" customHeight="1" outlineLevel="2" x14ac:dyDescent="0.2">
      <c r="A526" s="100"/>
      <c r="B526" s="42">
        <v>810005</v>
      </c>
      <c r="C526" s="44" t="s">
        <v>261</v>
      </c>
      <c r="D526" s="18" t="s">
        <v>236</v>
      </c>
      <c r="E526" s="19" t="s">
        <v>15</v>
      </c>
      <c r="F526" s="43">
        <v>90350.98</v>
      </c>
      <c r="G526" s="20">
        <v>89333.55</v>
      </c>
      <c r="H526" s="20" t="s">
        <v>391</v>
      </c>
      <c r="I526" s="20">
        <v>1017.43</v>
      </c>
      <c r="J526" s="16" t="s">
        <v>113</v>
      </c>
    </row>
    <row r="527" spans="1:10" ht="12.75" customHeight="1" outlineLevel="2" x14ac:dyDescent="0.2">
      <c r="A527" s="100"/>
      <c r="B527" s="42">
        <v>810005</v>
      </c>
      <c r="C527" s="44" t="s">
        <v>262</v>
      </c>
      <c r="D527" s="18" t="s">
        <v>238</v>
      </c>
      <c r="E527" s="19" t="s">
        <v>15</v>
      </c>
      <c r="F527" s="43">
        <v>24086.22</v>
      </c>
      <c r="G527" s="20">
        <v>23814.99</v>
      </c>
      <c r="H527" s="20" t="s">
        <v>391</v>
      </c>
      <c r="I527" s="20">
        <v>271.23</v>
      </c>
      <c r="J527" s="16" t="s">
        <v>113</v>
      </c>
    </row>
    <row r="528" spans="1:10" ht="12.75" customHeight="1" outlineLevel="2" x14ac:dyDescent="0.2">
      <c r="A528" s="100"/>
      <c r="B528" s="42">
        <v>810005</v>
      </c>
      <c r="C528" s="44" t="s">
        <v>263</v>
      </c>
      <c r="D528" s="18" t="s">
        <v>240</v>
      </c>
      <c r="E528" s="19" t="s">
        <v>15</v>
      </c>
      <c r="F528" s="43">
        <v>43214.01</v>
      </c>
      <c r="G528" s="20">
        <v>42727.38</v>
      </c>
      <c r="H528" s="20" t="s">
        <v>391</v>
      </c>
      <c r="I528" s="20">
        <v>486.63</v>
      </c>
      <c r="J528" s="16" t="s">
        <v>113</v>
      </c>
    </row>
    <row r="529" spans="1:10" ht="12.75" customHeight="1" outlineLevel="2" x14ac:dyDescent="0.2">
      <c r="A529" s="100"/>
      <c r="B529" s="42">
        <v>810005</v>
      </c>
      <c r="C529" s="44" t="s">
        <v>264</v>
      </c>
      <c r="D529" s="18" t="s">
        <v>242</v>
      </c>
      <c r="E529" s="19" t="s">
        <v>15</v>
      </c>
      <c r="F529" s="43">
        <v>109463.48</v>
      </c>
      <c r="G529" s="20">
        <v>108230.83</v>
      </c>
      <c r="H529" s="20" t="s">
        <v>391</v>
      </c>
      <c r="I529" s="20">
        <v>1232.6500000000001</v>
      </c>
      <c r="J529" s="16" t="s">
        <v>113</v>
      </c>
    </row>
    <row r="530" spans="1:10" ht="12.75" customHeight="1" outlineLevel="2" x14ac:dyDescent="0.2">
      <c r="A530" s="100"/>
      <c r="B530" s="42">
        <v>810005</v>
      </c>
      <c r="C530" s="44" t="s">
        <v>265</v>
      </c>
      <c r="D530" s="18" t="s">
        <v>244</v>
      </c>
      <c r="E530" s="19" t="s">
        <v>15</v>
      </c>
      <c r="F530" s="43">
        <v>161198.51999999999</v>
      </c>
      <c r="G530" s="20">
        <v>159383.28</v>
      </c>
      <c r="H530" s="20" t="s">
        <v>391</v>
      </c>
      <c r="I530" s="20">
        <v>1815.24</v>
      </c>
      <c r="J530" s="16" t="s">
        <v>113</v>
      </c>
    </row>
    <row r="531" spans="1:10" ht="12.75" hidden="1" customHeight="1" outlineLevel="2" x14ac:dyDescent="0.2">
      <c r="A531" s="101"/>
      <c r="B531" s="42">
        <v>810005</v>
      </c>
      <c r="C531" s="44" t="s">
        <v>266</v>
      </c>
      <c r="D531" s="18" t="s">
        <v>246</v>
      </c>
      <c r="E531" s="19" t="s">
        <v>15</v>
      </c>
      <c r="F531" s="43">
        <v>0</v>
      </c>
      <c r="G531" s="20" t="s">
        <v>391</v>
      </c>
      <c r="H531" s="20" t="s">
        <v>391</v>
      </c>
      <c r="I531" s="20">
        <v>0</v>
      </c>
      <c r="J531" s="16" t="s">
        <v>392</v>
      </c>
    </row>
    <row r="532" spans="1:10" ht="12.75" customHeight="1" outlineLevel="2" x14ac:dyDescent="0.2">
      <c r="A532" s="99">
        <v>810113</v>
      </c>
      <c r="B532" s="42">
        <v>810113</v>
      </c>
      <c r="C532" s="12" t="s">
        <v>110</v>
      </c>
      <c r="D532" s="13" t="s">
        <v>249</v>
      </c>
      <c r="E532" s="14" t="s">
        <v>15</v>
      </c>
      <c r="F532" s="43">
        <v>6625891.290000001</v>
      </c>
      <c r="G532" s="43">
        <v>6603574.4600000009</v>
      </c>
      <c r="H532" s="43">
        <v>0</v>
      </c>
      <c r="I532" s="43">
        <v>22316.83</v>
      </c>
      <c r="J532" s="16" t="s">
        <v>113</v>
      </c>
    </row>
    <row r="533" spans="1:10" ht="12.75" customHeight="1" outlineLevel="2" x14ac:dyDescent="0.2">
      <c r="A533" s="100"/>
      <c r="B533" s="42">
        <v>810113</v>
      </c>
      <c r="C533" s="44" t="s">
        <v>250</v>
      </c>
      <c r="D533" s="18" t="s">
        <v>214</v>
      </c>
      <c r="E533" s="19" t="s">
        <v>15</v>
      </c>
      <c r="F533" s="43">
        <v>1227359.3600000001</v>
      </c>
      <c r="G533" s="20">
        <v>1223518.19</v>
      </c>
      <c r="H533" s="20" t="s">
        <v>391</v>
      </c>
      <c r="I533" s="20">
        <v>3841.17</v>
      </c>
      <c r="J533" s="16" t="s">
        <v>113</v>
      </c>
    </row>
    <row r="534" spans="1:10" ht="12.75" hidden="1" customHeight="1" outlineLevel="2" x14ac:dyDescent="0.2">
      <c r="A534" s="100"/>
      <c r="B534" s="42">
        <v>810113</v>
      </c>
      <c r="C534" s="44" t="s">
        <v>251</v>
      </c>
      <c r="D534" s="18" t="s">
        <v>216</v>
      </c>
      <c r="E534" s="19" t="s">
        <v>15</v>
      </c>
      <c r="F534" s="43">
        <v>0</v>
      </c>
      <c r="G534" s="20" t="s">
        <v>391</v>
      </c>
      <c r="H534" s="20" t="s">
        <v>391</v>
      </c>
      <c r="I534" s="20">
        <v>0</v>
      </c>
      <c r="J534" s="16" t="s">
        <v>392</v>
      </c>
    </row>
    <row r="535" spans="1:10" ht="12.75" customHeight="1" outlineLevel="2" x14ac:dyDescent="0.2">
      <c r="A535" s="100"/>
      <c r="B535" s="42">
        <v>810113</v>
      </c>
      <c r="C535" s="44" t="s">
        <v>252</v>
      </c>
      <c r="D535" s="18" t="s">
        <v>218</v>
      </c>
      <c r="E535" s="19" t="s">
        <v>15</v>
      </c>
      <c r="F535" s="43">
        <v>1585.24</v>
      </c>
      <c r="G535" s="20" t="s">
        <v>391</v>
      </c>
      <c r="H535" s="20" t="s">
        <v>391</v>
      </c>
      <c r="I535" s="20">
        <v>1585.24</v>
      </c>
      <c r="J535" s="16" t="s">
        <v>113</v>
      </c>
    </row>
    <row r="536" spans="1:10" ht="12.75" customHeight="1" outlineLevel="2" x14ac:dyDescent="0.2">
      <c r="A536" s="100"/>
      <c r="B536" s="42">
        <v>810113</v>
      </c>
      <c r="C536" s="44" t="s">
        <v>253</v>
      </c>
      <c r="D536" s="18" t="s">
        <v>220</v>
      </c>
      <c r="E536" s="19" t="s">
        <v>15</v>
      </c>
      <c r="F536" s="43">
        <v>864218.32</v>
      </c>
      <c r="G536" s="20">
        <v>861513.64</v>
      </c>
      <c r="H536" s="20" t="s">
        <v>391</v>
      </c>
      <c r="I536" s="20">
        <v>2704.68</v>
      </c>
      <c r="J536" s="16" t="s">
        <v>113</v>
      </c>
    </row>
    <row r="537" spans="1:10" ht="12.75" customHeight="1" outlineLevel="2" x14ac:dyDescent="0.2">
      <c r="A537" s="100"/>
      <c r="B537" s="42">
        <v>810113</v>
      </c>
      <c r="C537" s="44" t="s">
        <v>254</v>
      </c>
      <c r="D537" s="18" t="s">
        <v>222</v>
      </c>
      <c r="E537" s="19" t="s">
        <v>15</v>
      </c>
      <c r="F537" s="43">
        <v>2803930.46</v>
      </c>
      <c r="G537" s="20">
        <v>2795155.21</v>
      </c>
      <c r="H537" s="20" t="s">
        <v>391</v>
      </c>
      <c r="I537" s="20">
        <v>8775.25</v>
      </c>
      <c r="J537" s="16" t="s">
        <v>113</v>
      </c>
    </row>
    <row r="538" spans="1:10" ht="12.75" customHeight="1" outlineLevel="2" x14ac:dyDescent="0.2">
      <c r="A538" s="100"/>
      <c r="B538" s="42">
        <v>810113</v>
      </c>
      <c r="C538" s="44" t="s">
        <v>255</v>
      </c>
      <c r="D538" s="18" t="s">
        <v>224</v>
      </c>
      <c r="E538" s="19" t="s">
        <v>15</v>
      </c>
      <c r="F538" s="43">
        <v>79708.91</v>
      </c>
      <c r="G538" s="20">
        <v>79459.45</v>
      </c>
      <c r="H538" s="20" t="s">
        <v>391</v>
      </c>
      <c r="I538" s="20">
        <v>249.46</v>
      </c>
      <c r="J538" s="16" t="s">
        <v>113</v>
      </c>
    </row>
    <row r="539" spans="1:10" ht="12.75" hidden="1" customHeight="1" outlineLevel="2" x14ac:dyDescent="0.2">
      <c r="A539" s="100"/>
      <c r="B539" s="42">
        <v>810113</v>
      </c>
      <c r="C539" s="44" t="s">
        <v>256</v>
      </c>
      <c r="D539" s="18" t="s">
        <v>226</v>
      </c>
      <c r="E539" s="19" t="s">
        <v>15</v>
      </c>
      <c r="F539" s="43">
        <v>0</v>
      </c>
      <c r="G539" s="20" t="s">
        <v>391</v>
      </c>
      <c r="H539" s="20" t="s">
        <v>391</v>
      </c>
      <c r="I539" s="20">
        <v>0</v>
      </c>
      <c r="J539" s="16" t="s">
        <v>392</v>
      </c>
    </row>
    <row r="540" spans="1:10" ht="12.75" customHeight="1" outlineLevel="2" x14ac:dyDescent="0.2">
      <c r="A540" s="100"/>
      <c r="B540" s="42">
        <v>810113</v>
      </c>
      <c r="C540" s="44" t="s">
        <v>257</v>
      </c>
      <c r="D540" s="18" t="s">
        <v>228</v>
      </c>
      <c r="E540" s="19" t="s">
        <v>15</v>
      </c>
      <c r="F540" s="43">
        <v>320425.34000000003</v>
      </c>
      <c r="G540" s="20">
        <v>319422.53000000003</v>
      </c>
      <c r="H540" s="20" t="s">
        <v>391</v>
      </c>
      <c r="I540" s="20">
        <v>1002.81</v>
      </c>
      <c r="J540" s="16" t="s">
        <v>113</v>
      </c>
    </row>
    <row r="541" spans="1:10" ht="12.75" customHeight="1" outlineLevel="2" x14ac:dyDescent="0.2">
      <c r="A541" s="100"/>
      <c r="B541" s="42">
        <v>810113</v>
      </c>
      <c r="C541" s="44" t="s">
        <v>258</v>
      </c>
      <c r="D541" s="18" t="s">
        <v>230</v>
      </c>
      <c r="E541" s="19" t="s">
        <v>15</v>
      </c>
      <c r="F541" s="43">
        <v>19301.91</v>
      </c>
      <c r="G541" s="20">
        <v>19241.5</v>
      </c>
      <c r="H541" s="20" t="s">
        <v>391</v>
      </c>
      <c r="I541" s="20">
        <v>60.41</v>
      </c>
      <c r="J541" s="16" t="s">
        <v>113</v>
      </c>
    </row>
    <row r="542" spans="1:10" ht="12.75" customHeight="1" outlineLevel="2" x14ac:dyDescent="0.2">
      <c r="A542" s="100"/>
      <c r="B542" s="42">
        <v>810113</v>
      </c>
      <c r="C542" s="44" t="s">
        <v>259</v>
      </c>
      <c r="D542" s="18" t="s">
        <v>232</v>
      </c>
      <c r="E542" s="19" t="s">
        <v>15</v>
      </c>
      <c r="F542" s="43">
        <v>315831.83</v>
      </c>
      <c r="G542" s="20">
        <v>314843.40000000002</v>
      </c>
      <c r="H542" s="20" t="s">
        <v>391</v>
      </c>
      <c r="I542" s="20">
        <v>988.43</v>
      </c>
      <c r="J542" s="16" t="s">
        <v>113</v>
      </c>
    </row>
    <row r="543" spans="1:10" ht="12.75" customHeight="1" outlineLevel="2" x14ac:dyDescent="0.2">
      <c r="A543" s="100"/>
      <c r="B543" s="42">
        <v>810113</v>
      </c>
      <c r="C543" s="44" t="s">
        <v>260</v>
      </c>
      <c r="D543" s="18" t="s">
        <v>234</v>
      </c>
      <c r="E543" s="19" t="s">
        <v>15</v>
      </c>
      <c r="F543" s="43">
        <v>133133.13</v>
      </c>
      <c r="G543" s="20">
        <v>132716.47</v>
      </c>
      <c r="H543" s="20" t="s">
        <v>391</v>
      </c>
      <c r="I543" s="20">
        <v>416.66</v>
      </c>
      <c r="J543" s="16" t="s">
        <v>113</v>
      </c>
    </row>
    <row r="544" spans="1:10" ht="12.75" customHeight="1" outlineLevel="2" x14ac:dyDescent="0.2">
      <c r="A544" s="100"/>
      <c r="B544" s="42">
        <v>810113</v>
      </c>
      <c r="C544" s="44" t="s">
        <v>261</v>
      </c>
      <c r="D544" s="18" t="s">
        <v>236</v>
      </c>
      <c r="E544" s="19" t="s">
        <v>15</v>
      </c>
      <c r="F544" s="43">
        <v>66902.740000000005</v>
      </c>
      <c r="G544" s="20">
        <v>66693.36</v>
      </c>
      <c r="H544" s="20" t="s">
        <v>391</v>
      </c>
      <c r="I544" s="20">
        <v>209.38</v>
      </c>
      <c r="J544" s="16" t="s">
        <v>113</v>
      </c>
    </row>
    <row r="545" spans="1:10" ht="12.75" customHeight="1" outlineLevel="2" x14ac:dyDescent="0.2">
      <c r="A545" s="100"/>
      <c r="B545" s="42">
        <v>810113</v>
      </c>
      <c r="C545" s="44" t="s">
        <v>262</v>
      </c>
      <c r="D545" s="18" t="s">
        <v>238</v>
      </c>
      <c r="E545" s="19" t="s">
        <v>15</v>
      </c>
      <c r="F545" s="43">
        <v>4100.33</v>
      </c>
      <c r="G545" s="20">
        <v>4087.5</v>
      </c>
      <c r="H545" s="20" t="s">
        <v>391</v>
      </c>
      <c r="I545" s="20">
        <v>12.83</v>
      </c>
      <c r="J545" s="16" t="s">
        <v>113</v>
      </c>
    </row>
    <row r="546" spans="1:10" ht="12.75" customHeight="1" outlineLevel="2" x14ac:dyDescent="0.2">
      <c r="A546" s="100"/>
      <c r="B546" s="42">
        <v>810113</v>
      </c>
      <c r="C546" s="44" t="s">
        <v>263</v>
      </c>
      <c r="D546" s="18" t="s">
        <v>240</v>
      </c>
      <c r="E546" s="19" t="s">
        <v>15</v>
      </c>
      <c r="F546" s="43">
        <v>255632.2</v>
      </c>
      <c r="G546" s="20">
        <v>254832.17</v>
      </c>
      <c r="H546" s="20" t="s">
        <v>391</v>
      </c>
      <c r="I546" s="20">
        <v>800.03</v>
      </c>
      <c r="J546" s="16" t="s">
        <v>113</v>
      </c>
    </row>
    <row r="547" spans="1:10" ht="12.75" customHeight="1" outlineLevel="2" x14ac:dyDescent="0.2">
      <c r="A547" s="100"/>
      <c r="B547" s="42">
        <v>810113</v>
      </c>
      <c r="C547" s="44" t="s">
        <v>264</v>
      </c>
      <c r="D547" s="18" t="s">
        <v>242</v>
      </c>
      <c r="E547" s="19" t="s">
        <v>15</v>
      </c>
      <c r="F547" s="43">
        <v>385035.29</v>
      </c>
      <c r="G547" s="20">
        <v>383830.27</v>
      </c>
      <c r="H547" s="20" t="s">
        <v>391</v>
      </c>
      <c r="I547" s="20">
        <v>1205.02</v>
      </c>
      <c r="J547" s="16" t="s">
        <v>113</v>
      </c>
    </row>
    <row r="548" spans="1:10" ht="12.75" customHeight="1" outlineLevel="2" x14ac:dyDescent="0.2">
      <c r="A548" s="100"/>
      <c r="B548" s="42">
        <v>810113</v>
      </c>
      <c r="C548" s="44" t="s">
        <v>265</v>
      </c>
      <c r="D548" s="18" t="s">
        <v>244</v>
      </c>
      <c r="E548" s="19" t="s">
        <v>15</v>
      </c>
      <c r="F548" s="43">
        <v>148726.23000000001</v>
      </c>
      <c r="G548" s="20">
        <v>148260.76999999999</v>
      </c>
      <c r="H548" s="20" t="s">
        <v>391</v>
      </c>
      <c r="I548" s="20">
        <v>465.46</v>
      </c>
      <c r="J548" s="16" t="s">
        <v>113</v>
      </c>
    </row>
    <row r="549" spans="1:10" ht="12.75" hidden="1" customHeight="1" outlineLevel="2" x14ac:dyDescent="0.2">
      <c r="A549" s="101"/>
      <c r="B549" s="42">
        <v>810113</v>
      </c>
      <c r="C549" s="44" t="s">
        <v>266</v>
      </c>
      <c r="D549" s="18" t="s">
        <v>246</v>
      </c>
      <c r="E549" s="19" t="s">
        <v>15</v>
      </c>
      <c r="F549" s="43">
        <v>0</v>
      </c>
      <c r="G549" s="20" t="s">
        <v>391</v>
      </c>
      <c r="H549" s="20" t="s">
        <v>391</v>
      </c>
      <c r="I549" s="20">
        <v>0</v>
      </c>
      <c r="J549" s="16" t="s">
        <v>392</v>
      </c>
    </row>
    <row r="550" spans="1:10" ht="12.75" customHeight="1" outlineLevel="2" x14ac:dyDescent="0.2">
      <c r="A550" s="99">
        <v>810122</v>
      </c>
      <c r="B550" s="42">
        <v>810122</v>
      </c>
      <c r="C550" s="12" t="s">
        <v>279</v>
      </c>
      <c r="D550" s="13" t="s">
        <v>249</v>
      </c>
      <c r="E550" s="14" t="s">
        <v>15</v>
      </c>
      <c r="F550" s="43">
        <v>3194098.6799999997</v>
      </c>
      <c r="G550" s="43">
        <v>2783761.3499999996</v>
      </c>
      <c r="H550" s="43">
        <v>227228.92</v>
      </c>
      <c r="I550" s="43">
        <v>183108.41000000003</v>
      </c>
      <c r="J550" s="16" t="s">
        <v>113</v>
      </c>
    </row>
    <row r="551" spans="1:10" ht="12.75" hidden="1" customHeight="1" outlineLevel="2" x14ac:dyDescent="0.2">
      <c r="A551" s="100"/>
      <c r="B551" s="42">
        <v>810122</v>
      </c>
      <c r="C551" s="44" t="s">
        <v>250</v>
      </c>
      <c r="D551" s="18" t="s">
        <v>214</v>
      </c>
      <c r="E551" s="19" t="s">
        <v>15</v>
      </c>
      <c r="F551" s="43">
        <v>0</v>
      </c>
      <c r="G551" s="20" t="s">
        <v>391</v>
      </c>
      <c r="H551" s="20" t="s">
        <v>391</v>
      </c>
      <c r="I551" s="20">
        <v>0</v>
      </c>
      <c r="J551" s="16" t="s">
        <v>392</v>
      </c>
    </row>
    <row r="552" spans="1:10" ht="12.75" hidden="1" customHeight="1" outlineLevel="2" x14ac:dyDescent="0.2">
      <c r="A552" s="100"/>
      <c r="B552" s="42">
        <v>810122</v>
      </c>
      <c r="C552" s="44" t="s">
        <v>251</v>
      </c>
      <c r="D552" s="18" t="s">
        <v>216</v>
      </c>
      <c r="E552" s="19" t="s">
        <v>15</v>
      </c>
      <c r="F552" s="43">
        <v>0</v>
      </c>
      <c r="G552" s="20" t="s">
        <v>391</v>
      </c>
      <c r="H552" s="20" t="s">
        <v>391</v>
      </c>
      <c r="I552" s="20">
        <v>0</v>
      </c>
      <c r="J552" s="16" t="s">
        <v>392</v>
      </c>
    </row>
    <row r="553" spans="1:10" ht="12.75" customHeight="1" outlineLevel="2" x14ac:dyDescent="0.2">
      <c r="A553" s="100"/>
      <c r="B553" s="42">
        <v>810122</v>
      </c>
      <c r="C553" s="44" t="s">
        <v>252</v>
      </c>
      <c r="D553" s="18" t="s">
        <v>218</v>
      </c>
      <c r="E553" s="19" t="s">
        <v>15</v>
      </c>
      <c r="F553" s="43">
        <v>88785.279999999999</v>
      </c>
      <c r="G553" s="20">
        <v>77379.27</v>
      </c>
      <c r="H553" s="20">
        <v>6316.21</v>
      </c>
      <c r="I553" s="20">
        <v>5089.8</v>
      </c>
      <c r="J553" s="16" t="s">
        <v>113</v>
      </c>
    </row>
    <row r="554" spans="1:10" ht="12.75" hidden="1" customHeight="1" outlineLevel="2" x14ac:dyDescent="0.2">
      <c r="A554" s="100"/>
      <c r="B554" s="42">
        <v>810122</v>
      </c>
      <c r="C554" s="44" t="s">
        <v>253</v>
      </c>
      <c r="D554" s="18" t="s">
        <v>220</v>
      </c>
      <c r="E554" s="19" t="s">
        <v>15</v>
      </c>
      <c r="F554" s="43">
        <v>0</v>
      </c>
      <c r="G554" s="20" t="s">
        <v>391</v>
      </c>
      <c r="H554" s="20" t="s">
        <v>391</v>
      </c>
      <c r="I554" s="20">
        <v>0</v>
      </c>
      <c r="J554" s="16" t="s">
        <v>392</v>
      </c>
    </row>
    <row r="555" spans="1:10" ht="12.75" hidden="1" customHeight="1" outlineLevel="2" x14ac:dyDescent="0.2">
      <c r="A555" s="100"/>
      <c r="B555" s="42">
        <v>810122</v>
      </c>
      <c r="C555" s="44" t="s">
        <v>254</v>
      </c>
      <c r="D555" s="18" t="s">
        <v>222</v>
      </c>
      <c r="E555" s="19" t="s">
        <v>15</v>
      </c>
      <c r="F555" s="43">
        <v>0</v>
      </c>
      <c r="G555" s="20" t="s">
        <v>391</v>
      </c>
      <c r="H555" s="20" t="s">
        <v>391</v>
      </c>
      <c r="I555" s="20">
        <v>0</v>
      </c>
      <c r="J555" s="16" t="s">
        <v>392</v>
      </c>
    </row>
    <row r="556" spans="1:10" ht="12.75" customHeight="1" outlineLevel="2" x14ac:dyDescent="0.2">
      <c r="A556" s="100"/>
      <c r="B556" s="42">
        <v>810122</v>
      </c>
      <c r="C556" s="44" t="s">
        <v>255</v>
      </c>
      <c r="D556" s="18" t="s">
        <v>224</v>
      </c>
      <c r="E556" s="19" t="s">
        <v>15</v>
      </c>
      <c r="F556" s="43">
        <v>501212.88</v>
      </c>
      <c r="G556" s="20">
        <v>436823.4</v>
      </c>
      <c r="H556" s="20">
        <v>35656.400000000001</v>
      </c>
      <c r="I556" s="20">
        <v>28733.08</v>
      </c>
      <c r="J556" s="16" t="s">
        <v>113</v>
      </c>
    </row>
    <row r="557" spans="1:10" ht="12.75" hidden="1" customHeight="1" outlineLevel="2" x14ac:dyDescent="0.2">
      <c r="A557" s="100"/>
      <c r="B557" s="42">
        <v>810122</v>
      </c>
      <c r="C557" s="44" t="s">
        <v>256</v>
      </c>
      <c r="D557" s="18" t="s">
        <v>226</v>
      </c>
      <c r="E557" s="19" t="s">
        <v>15</v>
      </c>
      <c r="F557" s="43">
        <v>0</v>
      </c>
      <c r="G557" s="20" t="s">
        <v>391</v>
      </c>
      <c r="H557" s="20" t="s">
        <v>391</v>
      </c>
      <c r="I557" s="20">
        <v>0</v>
      </c>
      <c r="J557" s="16" t="s">
        <v>392</v>
      </c>
    </row>
    <row r="558" spans="1:10" ht="12.75" customHeight="1" outlineLevel="2" x14ac:dyDescent="0.2">
      <c r="A558" s="100"/>
      <c r="B558" s="42">
        <v>810122</v>
      </c>
      <c r="C558" s="44" t="s">
        <v>257</v>
      </c>
      <c r="D558" s="18" t="s">
        <v>228</v>
      </c>
      <c r="E558" s="19" t="s">
        <v>15</v>
      </c>
      <c r="F558" s="43">
        <v>584862.1</v>
      </c>
      <c r="G558" s="20">
        <v>509726.43</v>
      </c>
      <c r="H558" s="20">
        <v>41607.230000000003</v>
      </c>
      <c r="I558" s="20">
        <v>33528.44</v>
      </c>
      <c r="J558" s="16" t="s">
        <v>113</v>
      </c>
    </row>
    <row r="559" spans="1:10" ht="12.75" customHeight="1" outlineLevel="2" x14ac:dyDescent="0.2">
      <c r="A559" s="100"/>
      <c r="B559" s="42">
        <v>810122</v>
      </c>
      <c r="C559" s="44" t="s">
        <v>258</v>
      </c>
      <c r="D559" s="18" t="s">
        <v>230</v>
      </c>
      <c r="E559" s="19" t="s">
        <v>15</v>
      </c>
      <c r="F559" s="43">
        <v>349765.98</v>
      </c>
      <c r="G559" s="20">
        <v>304832.48</v>
      </c>
      <c r="H559" s="20">
        <v>24882.43</v>
      </c>
      <c r="I559" s="20">
        <v>20051.07</v>
      </c>
      <c r="J559" s="16" t="s">
        <v>113</v>
      </c>
    </row>
    <row r="560" spans="1:10" ht="12.75" customHeight="1" outlineLevel="2" x14ac:dyDescent="0.2">
      <c r="A560" s="100"/>
      <c r="B560" s="42">
        <v>810122</v>
      </c>
      <c r="C560" s="44" t="s">
        <v>259</v>
      </c>
      <c r="D560" s="18" t="s">
        <v>232</v>
      </c>
      <c r="E560" s="19" t="s">
        <v>15</v>
      </c>
      <c r="F560" s="43">
        <v>378039.12</v>
      </c>
      <c r="G560" s="20">
        <v>329473.44</v>
      </c>
      <c r="H560" s="20">
        <v>26893.79</v>
      </c>
      <c r="I560" s="20">
        <v>21671.89</v>
      </c>
      <c r="J560" s="16" t="s">
        <v>113</v>
      </c>
    </row>
    <row r="561" spans="1:10" ht="12.75" customHeight="1" outlineLevel="2" x14ac:dyDescent="0.2">
      <c r="A561" s="100"/>
      <c r="B561" s="42">
        <v>810122</v>
      </c>
      <c r="C561" s="44" t="s">
        <v>260</v>
      </c>
      <c r="D561" s="18" t="s">
        <v>234</v>
      </c>
      <c r="E561" s="19" t="s">
        <v>15</v>
      </c>
      <c r="F561" s="43">
        <v>122034.53</v>
      </c>
      <c r="G561" s="20">
        <v>106357.08</v>
      </c>
      <c r="H561" s="20">
        <v>8681.56</v>
      </c>
      <c r="I561" s="20">
        <v>6995.89</v>
      </c>
      <c r="J561" s="16" t="s">
        <v>113</v>
      </c>
    </row>
    <row r="562" spans="1:10" ht="12.75" customHeight="1" outlineLevel="2" x14ac:dyDescent="0.2">
      <c r="A562" s="100"/>
      <c r="B562" s="42">
        <v>810122</v>
      </c>
      <c r="C562" s="44" t="s">
        <v>261</v>
      </c>
      <c r="D562" s="18" t="s">
        <v>236</v>
      </c>
      <c r="E562" s="19" t="s">
        <v>15</v>
      </c>
      <c r="F562" s="43">
        <v>466278.26</v>
      </c>
      <c r="G562" s="20">
        <v>406376.74</v>
      </c>
      <c r="H562" s="20">
        <v>33171.14</v>
      </c>
      <c r="I562" s="20">
        <v>26730.38</v>
      </c>
      <c r="J562" s="16" t="s">
        <v>113</v>
      </c>
    </row>
    <row r="563" spans="1:10" ht="12.75" customHeight="1" outlineLevel="2" x14ac:dyDescent="0.2">
      <c r="A563" s="100"/>
      <c r="B563" s="42">
        <v>810122</v>
      </c>
      <c r="C563" s="44" t="s">
        <v>262</v>
      </c>
      <c r="D563" s="18" t="s">
        <v>238</v>
      </c>
      <c r="E563" s="19" t="s">
        <v>15</v>
      </c>
      <c r="F563" s="43">
        <v>125006.51</v>
      </c>
      <c r="G563" s="20">
        <v>108947.26</v>
      </c>
      <c r="H563" s="20">
        <v>8892.99</v>
      </c>
      <c r="I563" s="20">
        <v>7166.26</v>
      </c>
      <c r="J563" s="16" t="s">
        <v>113</v>
      </c>
    </row>
    <row r="564" spans="1:10" ht="12.75" customHeight="1" outlineLevel="2" x14ac:dyDescent="0.2">
      <c r="A564" s="100"/>
      <c r="B564" s="42">
        <v>810122</v>
      </c>
      <c r="C564" s="44" t="s">
        <v>263</v>
      </c>
      <c r="D564" s="18" t="s">
        <v>240</v>
      </c>
      <c r="E564" s="19" t="s">
        <v>15</v>
      </c>
      <c r="F564" s="43">
        <v>332382.32</v>
      </c>
      <c r="G564" s="20">
        <v>289682.05</v>
      </c>
      <c r="H564" s="20">
        <v>23645.759999999998</v>
      </c>
      <c r="I564" s="20">
        <v>19054.509999999998</v>
      </c>
      <c r="J564" s="16" t="s">
        <v>113</v>
      </c>
    </row>
    <row r="565" spans="1:10" ht="12.75" customHeight="1" outlineLevel="2" x14ac:dyDescent="0.2">
      <c r="A565" s="100"/>
      <c r="B565" s="42">
        <v>810122</v>
      </c>
      <c r="C565" s="44" t="s">
        <v>264</v>
      </c>
      <c r="D565" s="18" t="s">
        <v>242</v>
      </c>
      <c r="E565" s="19" t="s">
        <v>15</v>
      </c>
      <c r="F565" s="43">
        <v>245731.7</v>
      </c>
      <c r="G565" s="20">
        <v>214163.20000000001</v>
      </c>
      <c r="H565" s="20">
        <v>17481.41</v>
      </c>
      <c r="I565" s="20">
        <v>14087.09</v>
      </c>
      <c r="J565" s="16" t="s">
        <v>113</v>
      </c>
    </row>
    <row r="566" spans="1:10" ht="12.75" hidden="1" customHeight="1" outlineLevel="2" x14ac:dyDescent="0.2">
      <c r="A566" s="100"/>
      <c r="B566" s="42">
        <v>810122</v>
      </c>
      <c r="C566" s="44" t="s">
        <v>265</v>
      </c>
      <c r="D566" s="18" t="s">
        <v>244</v>
      </c>
      <c r="E566" s="19" t="s">
        <v>15</v>
      </c>
      <c r="F566" s="43">
        <v>0</v>
      </c>
      <c r="G566" s="20" t="s">
        <v>391</v>
      </c>
      <c r="H566" s="20" t="s">
        <v>391</v>
      </c>
      <c r="I566" s="20">
        <v>0</v>
      </c>
      <c r="J566" s="16" t="s">
        <v>392</v>
      </c>
    </row>
    <row r="567" spans="1:10" ht="12.75" hidden="1" customHeight="1" outlineLevel="2" x14ac:dyDescent="0.2">
      <c r="A567" s="101"/>
      <c r="B567" s="42">
        <v>810122</v>
      </c>
      <c r="C567" s="44" t="s">
        <v>266</v>
      </c>
      <c r="D567" s="18" t="s">
        <v>246</v>
      </c>
      <c r="E567" s="19" t="s">
        <v>15</v>
      </c>
      <c r="F567" s="43">
        <v>0</v>
      </c>
      <c r="G567" s="20" t="s">
        <v>391</v>
      </c>
      <c r="H567" s="20" t="s">
        <v>391</v>
      </c>
      <c r="I567" s="20">
        <v>0</v>
      </c>
      <c r="J567" s="16" t="s">
        <v>392</v>
      </c>
    </row>
    <row r="568" spans="1:10" ht="12.75" customHeight="1" outlineLevel="2" x14ac:dyDescent="0.2">
      <c r="A568" s="99">
        <v>810123</v>
      </c>
      <c r="B568" s="42">
        <v>810123</v>
      </c>
      <c r="C568" s="12" t="s">
        <v>280</v>
      </c>
      <c r="D568" s="13" t="s">
        <v>249</v>
      </c>
      <c r="E568" s="14" t="s">
        <v>15</v>
      </c>
      <c r="F568" s="43">
        <v>6143037.7999999998</v>
      </c>
      <c r="G568" s="43">
        <v>5095000.9399999995</v>
      </c>
      <c r="H568" s="43">
        <v>385129.82</v>
      </c>
      <c r="I568" s="43">
        <v>662907.04000000015</v>
      </c>
      <c r="J568" s="16" t="s">
        <v>113</v>
      </c>
    </row>
    <row r="569" spans="1:10" ht="12.75" customHeight="1" outlineLevel="2" x14ac:dyDescent="0.2">
      <c r="A569" s="100"/>
      <c r="B569" s="42">
        <v>810123</v>
      </c>
      <c r="C569" s="44" t="s">
        <v>250</v>
      </c>
      <c r="D569" s="18" t="s">
        <v>214</v>
      </c>
      <c r="E569" s="19" t="s">
        <v>15</v>
      </c>
      <c r="F569" s="43">
        <v>2137496.7200000002</v>
      </c>
      <c r="G569" s="20">
        <v>1772827.73</v>
      </c>
      <c r="H569" s="20">
        <v>134007.6</v>
      </c>
      <c r="I569" s="20">
        <v>230661.39</v>
      </c>
      <c r="J569" s="16" t="s">
        <v>113</v>
      </c>
    </row>
    <row r="570" spans="1:10" ht="12.75" hidden="1" customHeight="1" outlineLevel="2" x14ac:dyDescent="0.2">
      <c r="A570" s="100"/>
      <c r="B570" s="42">
        <v>810123</v>
      </c>
      <c r="C570" s="44" t="s">
        <v>251</v>
      </c>
      <c r="D570" s="18" t="s">
        <v>216</v>
      </c>
      <c r="E570" s="19" t="s">
        <v>15</v>
      </c>
      <c r="F570" s="43">
        <v>0</v>
      </c>
      <c r="G570" s="20" t="s">
        <v>391</v>
      </c>
      <c r="H570" s="20" t="s">
        <v>391</v>
      </c>
      <c r="I570" s="20">
        <v>0</v>
      </c>
      <c r="J570" s="16" t="s">
        <v>392</v>
      </c>
    </row>
    <row r="571" spans="1:10" ht="12.75" customHeight="1" outlineLevel="2" x14ac:dyDescent="0.2">
      <c r="A571" s="100"/>
      <c r="B571" s="42">
        <v>810123</v>
      </c>
      <c r="C571" s="44" t="s">
        <v>252</v>
      </c>
      <c r="D571" s="18" t="s">
        <v>218</v>
      </c>
      <c r="E571" s="19" t="s">
        <v>15</v>
      </c>
      <c r="F571" s="43">
        <v>84558.68</v>
      </c>
      <c r="G571" s="20">
        <v>70132.490000000005</v>
      </c>
      <c r="H571" s="20">
        <v>5301.3</v>
      </c>
      <c r="I571" s="20">
        <v>9124.89</v>
      </c>
      <c r="J571" s="16" t="s">
        <v>113</v>
      </c>
    </row>
    <row r="572" spans="1:10" ht="12.75" customHeight="1" outlineLevel="2" x14ac:dyDescent="0.2">
      <c r="A572" s="100"/>
      <c r="B572" s="42">
        <v>810123</v>
      </c>
      <c r="C572" s="44" t="s">
        <v>253</v>
      </c>
      <c r="D572" s="18" t="s">
        <v>220</v>
      </c>
      <c r="E572" s="19" t="s">
        <v>15</v>
      </c>
      <c r="F572" s="43">
        <v>1842099.2</v>
      </c>
      <c r="G572" s="20">
        <v>1527826.7</v>
      </c>
      <c r="H572" s="20">
        <v>115488.03</v>
      </c>
      <c r="I572" s="20">
        <v>198784.47</v>
      </c>
      <c r="J572" s="16" t="s">
        <v>113</v>
      </c>
    </row>
    <row r="573" spans="1:10" ht="12.75" hidden="1" customHeight="1" outlineLevel="2" x14ac:dyDescent="0.2">
      <c r="A573" s="100"/>
      <c r="B573" s="42">
        <v>810123</v>
      </c>
      <c r="C573" s="44" t="s">
        <v>254</v>
      </c>
      <c r="D573" s="18" t="s">
        <v>222</v>
      </c>
      <c r="E573" s="19" t="s">
        <v>15</v>
      </c>
      <c r="F573" s="43">
        <v>0</v>
      </c>
      <c r="G573" s="20" t="s">
        <v>391</v>
      </c>
      <c r="H573" s="20" t="s">
        <v>391</v>
      </c>
      <c r="I573" s="20">
        <v>0</v>
      </c>
      <c r="J573" s="16" t="s">
        <v>392</v>
      </c>
    </row>
    <row r="574" spans="1:10" ht="12.75" customHeight="1" outlineLevel="2" x14ac:dyDescent="0.2">
      <c r="A574" s="100"/>
      <c r="B574" s="42">
        <v>810123</v>
      </c>
      <c r="C574" s="44" t="s">
        <v>255</v>
      </c>
      <c r="D574" s="18" t="s">
        <v>224</v>
      </c>
      <c r="E574" s="19" t="s">
        <v>15</v>
      </c>
      <c r="F574" s="43">
        <v>366493.42</v>
      </c>
      <c r="G574" s="20">
        <v>303967.58</v>
      </c>
      <c r="H574" s="20">
        <v>22976.83</v>
      </c>
      <c r="I574" s="20">
        <v>39549.01</v>
      </c>
      <c r="J574" s="16" t="s">
        <v>113</v>
      </c>
    </row>
    <row r="575" spans="1:10" ht="12.75" hidden="1" customHeight="1" outlineLevel="2" x14ac:dyDescent="0.2">
      <c r="A575" s="100"/>
      <c r="B575" s="42">
        <v>810123</v>
      </c>
      <c r="C575" s="44" t="s">
        <v>256</v>
      </c>
      <c r="D575" s="18" t="s">
        <v>226</v>
      </c>
      <c r="E575" s="19" t="s">
        <v>15</v>
      </c>
      <c r="F575" s="43">
        <v>0</v>
      </c>
      <c r="G575" s="20" t="s">
        <v>391</v>
      </c>
      <c r="H575" s="20" t="s">
        <v>391</v>
      </c>
      <c r="I575" s="20">
        <v>0</v>
      </c>
      <c r="J575" s="16" t="s">
        <v>392</v>
      </c>
    </row>
    <row r="576" spans="1:10" ht="12.75" customHeight="1" outlineLevel="2" x14ac:dyDescent="0.2">
      <c r="A576" s="100"/>
      <c r="B576" s="42">
        <v>810123</v>
      </c>
      <c r="C576" s="44" t="s">
        <v>257</v>
      </c>
      <c r="D576" s="18" t="s">
        <v>228</v>
      </c>
      <c r="E576" s="19" t="s">
        <v>15</v>
      </c>
      <c r="F576" s="43">
        <v>420034.84</v>
      </c>
      <c r="G576" s="20">
        <v>348374.53</v>
      </c>
      <c r="H576" s="20">
        <v>26333.54</v>
      </c>
      <c r="I576" s="20">
        <v>45326.77</v>
      </c>
      <c r="J576" s="16" t="s">
        <v>113</v>
      </c>
    </row>
    <row r="577" spans="1:10" ht="12.75" customHeight="1" outlineLevel="2" x14ac:dyDescent="0.2">
      <c r="A577" s="100"/>
      <c r="B577" s="42">
        <v>810123</v>
      </c>
      <c r="C577" s="44" t="s">
        <v>258</v>
      </c>
      <c r="D577" s="18" t="s">
        <v>230</v>
      </c>
      <c r="E577" s="19" t="s">
        <v>15</v>
      </c>
      <c r="F577" s="43">
        <v>60665.46</v>
      </c>
      <c r="G577" s="20">
        <v>50315.59</v>
      </c>
      <c r="H577" s="20">
        <v>3803.34</v>
      </c>
      <c r="I577" s="20">
        <v>6546.53</v>
      </c>
      <c r="J577" s="16" t="s">
        <v>113</v>
      </c>
    </row>
    <row r="578" spans="1:10" ht="12.75" customHeight="1" outlineLevel="2" x14ac:dyDescent="0.2">
      <c r="A578" s="100"/>
      <c r="B578" s="42">
        <v>810123</v>
      </c>
      <c r="C578" s="44" t="s">
        <v>259</v>
      </c>
      <c r="D578" s="18" t="s">
        <v>232</v>
      </c>
      <c r="E578" s="19" t="s">
        <v>15</v>
      </c>
      <c r="F578" s="43">
        <v>191146</v>
      </c>
      <c r="G578" s="20">
        <v>158535.42000000001</v>
      </c>
      <c r="H578" s="20">
        <v>11983.65</v>
      </c>
      <c r="I578" s="20">
        <v>20626.93</v>
      </c>
      <c r="J578" s="16" t="s">
        <v>113</v>
      </c>
    </row>
    <row r="579" spans="1:10" ht="12.75" customHeight="1" outlineLevel="2" x14ac:dyDescent="0.2">
      <c r="A579" s="100"/>
      <c r="B579" s="42">
        <v>810123</v>
      </c>
      <c r="C579" s="44" t="s">
        <v>260</v>
      </c>
      <c r="D579" s="18" t="s">
        <v>234</v>
      </c>
      <c r="E579" s="19" t="s">
        <v>15</v>
      </c>
      <c r="F579" s="43">
        <v>164514.01999999999</v>
      </c>
      <c r="G579" s="20">
        <v>136447</v>
      </c>
      <c r="H579" s="20">
        <v>10313.99</v>
      </c>
      <c r="I579" s="20">
        <v>17753.03</v>
      </c>
      <c r="J579" s="16" t="s">
        <v>113</v>
      </c>
    </row>
    <row r="580" spans="1:10" ht="12.75" customHeight="1" outlineLevel="2" x14ac:dyDescent="0.2">
      <c r="A580" s="100"/>
      <c r="B580" s="42">
        <v>810123</v>
      </c>
      <c r="C580" s="44" t="s">
        <v>261</v>
      </c>
      <c r="D580" s="18" t="s">
        <v>236</v>
      </c>
      <c r="E580" s="19" t="s">
        <v>15</v>
      </c>
      <c r="F580" s="43">
        <v>193306.74</v>
      </c>
      <c r="G580" s="20">
        <v>160327.51999999999</v>
      </c>
      <c r="H580" s="20">
        <v>12119.12</v>
      </c>
      <c r="I580" s="20">
        <v>20860.099999999999</v>
      </c>
      <c r="J580" s="16" t="s">
        <v>113</v>
      </c>
    </row>
    <row r="581" spans="1:10" ht="12.75" customHeight="1" outlineLevel="2" x14ac:dyDescent="0.2">
      <c r="A581" s="100"/>
      <c r="B581" s="42">
        <v>810123</v>
      </c>
      <c r="C581" s="44" t="s">
        <v>262</v>
      </c>
      <c r="D581" s="18" t="s">
        <v>238</v>
      </c>
      <c r="E581" s="19" t="s">
        <v>15</v>
      </c>
      <c r="F581" s="43">
        <v>84989.46</v>
      </c>
      <c r="G581" s="20">
        <v>70489.78</v>
      </c>
      <c r="H581" s="20">
        <v>5328.3</v>
      </c>
      <c r="I581" s="20">
        <v>9171.3799999999992</v>
      </c>
      <c r="J581" s="16" t="s">
        <v>113</v>
      </c>
    </row>
    <row r="582" spans="1:10" ht="12.75" customHeight="1" outlineLevel="2" x14ac:dyDescent="0.2">
      <c r="A582" s="100"/>
      <c r="B582" s="42">
        <v>810123</v>
      </c>
      <c r="C582" s="44" t="s">
        <v>263</v>
      </c>
      <c r="D582" s="18" t="s">
        <v>240</v>
      </c>
      <c r="E582" s="19" t="s">
        <v>15</v>
      </c>
      <c r="F582" s="43">
        <v>163626.47</v>
      </c>
      <c r="G582" s="20">
        <v>135710.87</v>
      </c>
      <c r="H582" s="20">
        <v>10258.35</v>
      </c>
      <c r="I582" s="20">
        <v>17657.25</v>
      </c>
      <c r="J582" s="16" t="s">
        <v>113</v>
      </c>
    </row>
    <row r="583" spans="1:10" ht="12.75" customHeight="1" outlineLevel="2" x14ac:dyDescent="0.2">
      <c r="A583" s="100"/>
      <c r="B583" s="42">
        <v>810123</v>
      </c>
      <c r="C583" s="44" t="s">
        <v>264</v>
      </c>
      <c r="D583" s="18" t="s">
        <v>242</v>
      </c>
      <c r="E583" s="19" t="s">
        <v>15</v>
      </c>
      <c r="F583" s="43">
        <v>217936.94</v>
      </c>
      <c r="G583" s="20">
        <v>180755.67</v>
      </c>
      <c r="H583" s="20">
        <v>13663.28</v>
      </c>
      <c r="I583" s="20">
        <v>23517.99</v>
      </c>
      <c r="J583" s="16" t="s">
        <v>113</v>
      </c>
    </row>
    <row r="584" spans="1:10" ht="12.75" customHeight="1" outlineLevel="2" x14ac:dyDescent="0.2">
      <c r="A584" s="100"/>
      <c r="B584" s="42">
        <v>810123</v>
      </c>
      <c r="C584" s="44" t="s">
        <v>265</v>
      </c>
      <c r="D584" s="18" t="s">
        <v>244</v>
      </c>
      <c r="E584" s="19" t="s">
        <v>15</v>
      </c>
      <c r="F584" s="43">
        <v>216169.85</v>
      </c>
      <c r="G584" s="20">
        <v>179290.06</v>
      </c>
      <c r="H584" s="20">
        <v>13552.49</v>
      </c>
      <c r="I584" s="20">
        <v>23327.3</v>
      </c>
      <c r="J584" s="16" t="s">
        <v>113</v>
      </c>
    </row>
    <row r="585" spans="1:10" ht="12.75" hidden="1" customHeight="1" outlineLevel="2" x14ac:dyDescent="0.2">
      <c r="A585" s="101"/>
      <c r="B585" s="42">
        <v>810123</v>
      </c>
      <c r="C585" s="44" t="s">
        <v>266</v>
      </c>
      <c r="D585" s="18" t="s">
        <v>246</v>
      </c>
      <c r="E585" s="19" t="s">
        <v>15</v>
      </c>
      <c r="F585" s="43">
        <v>0</v>
      </c>
      <c r="G585" s="20" t="s">
        <v>391</v>
      </c>
      <c r="H585" s="20" t="s">
        <v>391</v>
      </c>
      <c r="I585" s="20">
        <v>0</v>
      </c>
      <c r="J585" s="16" t="s">
        <v>392</v>
      </c>
    </row>
    <row r="586" spans="1:10" ht="12.75" customHeight="1" outlineLevel="2" x14ac:dyDescent="0.2">
      <c r="A586" s="99">
        <v>810125</v>
      </c>
      <c r="B586" s="42">
        <v>810125</v>
      </c>
      <c r="C586" s="12" t="s">
        <v>281</v>
      </c>
      <c r="D586" s="13" t="s">
        <v>249</v>
      </c>
      <c r="E586" s="14" t="s">
        <v>15</v>
      </c>
      <c r="F586" s="43">
        <v>3224443.68</v>
      </c>
      <c r="G586" s="43">
        <v>2888182.6700000004</v>
      </c>
      <c r="H586" s="43">
        <v>200927.14999999997</v>
      </c>
      <c r="I586" s="43">
        <v>135333.86000000002</v>
      </c>
      <c r="J586" s="16" t="s">
        <v>113</v>
      </c>
    </row>
    <row r="587" spans="1:10" ht="12.75" customHeight="1" outlineLevel="2" x14ac:dyDescent="0.2">
      <c r="A587" s="100"/>
      <c r="B587" s="42">
        <v>810125</v>
      </c>
      <c r="C587" s="44" t="s">
        <v>250</v>
      </c>
      <c r="D587" s="18" t="s">
        <v>214</v>
      </c>
      <c r="E587" s="19" t="s">
        <v>15</v>
      </c>
      <c r="F587" s="43">
        <v>1011708.05</v>
      </c>
      <c r="G587" s="20">
        <v>906202.11</v>
      </c>
      <c r="H587" s="20">
        <v>64096.12</v>
      </c>
      <c r="I587" s="20">
        <v>41409.82</v>
      </c>
      <c r="J587" s="16" t="s">
        <v>113</v>
      </c>
    </row>
    <row r="588" spans="1:10" ht="12.75" hidden="1" customHeight="1" outlineLevel="2" x14ac:dyDescent="0.2">
      <c r="A588" s="100"/>
      <c r="B588" s="42">
        <v>810125</v>
      </c>
      <c r="C588" s="44" t="s">
        <v>251</v>
      </c>
      <c r="D588" s="18" t="s">
        <v>216</v>
      </c>
      <c r="E588" s="19" t="s">
        <v>15</v>
      </c>
      <c r="F588" s="43">
        <v>0</v>
      </c>
      <c r="G588" s="20" t="s">
        <v>391</v>
      </c>
      <c r="H588" s="20" t="s">
        <v>391</v>
      </c>
      <c r="I588" s="20">
        <v>0</v>
      </c>
      <c r="J588" s="16" t="s">
        <v>392</v>
      </c>
    </row>
    <row r="589" spans="1:10" ht="12.75" customHeight="1" outlineLevel="2" x14ac:dyDescent="0.2">
      <c r="A589" s="100"/>
      <c r="B589" s="42">
        <v>810125</v>
      </c>
      <c r="C589" s="44" t="s">
        <v>252</v>
      </c>
      <c r="D589" s="18" t="s">
        <v>218</v>
      </c>
      <c r="E589" s="19" t="s">
        <v>15</v>
      </c>
      <c r="F589" s="43">
        <v>86633.51</v>
      </c>
      <c r="G589" s="20">
        <v>77598.94</v>
      </c>
      <c r="H589" s="20">
        <v>5488.61</v>
      </c>
      <c r="I589" s="20">
        <v>3545.96</v>
      </c>
      <c r="J589" s="16" t="s">
        <v>113</v>
      </c>
    </row>
    <row r="590" spans="1:10" ht="12.75" customHeight="1" outlineLevel="2" x14ac:dyDescent="0.2">
      <c r="A590" s="100"/>
      <c r="B590" s="42">
        <v>810125</v>
      </c>
      <c r="C590" s="44" t="s">
        <v>253</v>
      </c>
      <c r="D590" s="18" t="s">
        <v>220</v>
      </c>
      <c r="E590" s="19" t="s">
        <v>15</v>
      </c>
      <c r="F590" s="43">
        <v>460914.01</v>
      </c>
      <c r="G590" s="20">
        <v>412847.61</v>
      </c>
      <c r="H590" s="20">
        <v>29200.91</v>
      </c>
      <c r="I590" s="20">
        <v>18865.490000000002</v>
      </c>
      <c r="J590" s="16" t="s">
        <v>113</v>
      </c>
    </row>
    <row r="591" spans="1:10" ht="12.75" customHeight="1" outlineLevel="2" x14ac:dyDescent="0.2">
      <c r="A591" s="100"/>
      <c r="B591" s="42">
        <v>810125</v>
      </c>
      <c r="C591" s="44" t="s">
        <v>254</v>
      </c>
      <c r="D591" s="18" t="s">
        <v>222</v>
      </c>
      <c r="E591" s="19" t="s">
        <v>15</v>
      </c>
      <c r="F591" s="43">
        <v>695161.45</v>
      </c>
      <c r="G591" s="20">
        <v>622666.56000000006</v>
      </c>
      <c r="H591" s="20">
        <v>44041.51</v>
      </c>
      <c r="I591" s="20">
        <v>28453.38</v>
      </c>
      <c r="J591" s="16" t="s">
        <v>113</v>
      </c>
    </row>
    <row r="592" spans="1:10" ht="12.75" customHeight="1" outlineLevel="2" x14ac:dyDescent="0.2">
      <c r="A592" s="100"/>
      <c r="B592" s="42">
        <v>810125</v>
      </c>
      <c r="C592" s="44" t="s">
        <v>255</v>
      </c>
      <c r="D592" s="18" t="s">
        <v>224</v>
      </c>
      <c r="E592" s="19" t="s">
        <v>15</v>
      </c>
      <c r="F592" s="43">
        <v>161127.76</v>
      </c>
      <c r="G592" s="20">
        <v>144324.56</v>
      </c>
      <c r="H592" s="20">
        <v>10208.15</v>
      </c>
      <c r="I592" s="20">
        <v>6595.05</v>
      </c>
      <c r="J592" s="16" t="s">
        <v>113</v>
      </c>
    </row>
    <row r="593" spans="1:10" ht="12.75" customHeight="1" outlineLevel="2" x14ac:dyDescent="0.2">
      <c r="A593" s="100"/>
      <c r="B593" s="42">
        <v>810125</v>
      </c>
      <c r="C593" s="44" t="s">
        <v>256</v>
      </c>
      <c r="D593" s="18" t="s">
        <v>226</v>
      </c>
      <c r="E593" s="19" t="s">
        <v>15</v>
      </c>
      <c r="F593" s="43">
        <v>9436.32</v>
      </c>
      <c r="G593" s="20">
        <v>8452.25</v>
      </c>
      <c r="H593" s="20" t="s">
        <v>391</v>
      </c>
      <c r="I593" s="20">
        <v>984.07</v>
      </c>
      <c r="J593" s="16" t="s">
        <v>113</v>
      </c>
    </row>
    <row r="594" spans="1:10" ht="12.75" customHeight="1" outlineLevel="2" x14ac:dyDescent="0.2">
      <c r="A594" s="100"/>
      <c r="B594" s="42">
        <v>810125</v>
      </c>
      <c r="C594" s="44" t="s">
        <v>257</v>
      </c>
      <c r="D594" s="18" t="s">
        <v>228</v>
      </c>
      <c r="E594" s="19" t="s">
        <v>15</v>
      </c>
      <c r="F594" s="43">
        <v>179362.75</v>
      </c>
      <c r="G594" s="20">
        <v>160657.91</v>
      </c>
      <c r="H594" s="20">
        <v>11363.41</v>
      </c>
      <c r="I594" s="20">
        <v>7341.43</v>
      </c>
      <c r="J594" s="16" t="s">
        <v>113</v>
      </c>
    </row>
    <row r="595" spans="1:10" ht="12.75" customHeight="1" outlineLevel="2" x14ac:dyDescent="0.2">
      <c r="A595" s="100"/>
      <c r="B595" s="42">
        <v>810125</v>
      </c>
      <c r="C595" s="44" t="s">
        <v>258</v>
      </c>
      <c r="D595" s="18" t="s">
        <v>230</v>
      </c>
      <c r="E595" s="19" t="s">
        <v>15</v>
      </c>
      <c r="F595" s="43">
        <v>11254.39</v>
      </c>
      <c r="G595" s="20">
        <v>10080.73</v>
      </c>
      <c r="H595" s="20" t="s">
        <v>391</v>
      </c>
      <c r="I595" s="20">
        <v>1173.6600000000001</v>
      </c>
      <c r="J595" s="16" t="s">
        <v>113</v>
      </c>
    </row>
    <row r="596" spans="1:10" ht="12.75" customHeight="1" outlineLevel="2" x14ac:dyDescent="0.2">
      <c r="A596" s="100"/>
      <c r="B596" s="42">
        <v>810125</v>
      </c>
      <c r="C596" s="44" t="s">
        <v>259</v>
      </c>
      <c r="D596" s="18" t="s">
        <v>232</v>
      </c>
      <c r="E596" s="19" t="s">
        <v>15</v>
      </c>
      <c r="F596" s="43">
        <v>118695.24</v>
      </c>
      <c r="G596" s="20">
        <v>106317.11</v>
      </c>
      <c r="H596" s="20">
        <v>7519.86</v>
      </c>
      <c r="I596" s="20">
        <v>4858.2700000000004</v>
      </c>
      <c r="J596" s="16" t="s">
        <v>113</v>
      </c>
    </row>
    <row r="597" spans="1:10" ht="12.75" customHeight="1" outlineLevel="2" x14ac:dyDescent="0.2">
      <c r="A597" s="100"/>
      <c r="B597" s="42">
        <v>810125</v>
      </c>
      <c r="C597" s="44" t="s">
        <v>260</v>
      </c>
      <c r="D597" s="18" t="s">
        <v>234</v>
      </c>
      <c r="E597" s="19" t="s">
        <v>15</v>
      </c>
      <c r="F597" s="43">
        <v>57273.26</v>
      </c>
      <c r="G597" s="20">
        <v>51300.52</v>
      </c>
      <c r="H597" s="20">
        <v>3628.51</v>
      </c>
      <c r="I597" s="20">
        <v>2344.23</v>
      </c>
      <c r="J597" s="16" t="s">
        <v>113</v>
      </c>
    </row>
    <row r="598" spans="1:10" ht="12.75" customHeight="1" outlineLevel="2" x14ac:dyDescent="0.2">
      <c r="A598" s="100"/>
      <c r="B598" s="42">
        <v>810125</v>
      </c>
      <c r="C598" s="44" t="s">
        <v>261</v>
      </c>
      <c r="D598" s="18" t="s">
        <v>236</v>
      </c>
      <c r="E598" s="19" t="s">
        <v>15</v>
      </c>
      <c r="F598" s="43">
        <v>221180.29</v>
      </c>
      <c r="G598" s="20">
        <v>198114.51</v>
      </c>
      <c r="H598" s="20">
        <v>14012.74</v>
      </c>
      <c r="I598" s="20">
        <v>9053.0400000000009</v>
      </c>
      <c r="J598" s="16" t="s">
        <v>113</v>
      </c>
    </row>
    <row r="599" spans="1:10" ht="12.75" customHeight="1" outlineLevel="2" x14ac:dyDescent="0.2">
      <c r="A599" s="100"/>
      <c r="B599" s="42">
        <v>810125</v>
      </c>
      <c r="C599" s="44" t="s">
        <v>262</v>
      </c>
      <c r="D599" s="18" t="s">
        <v>238</v>
      </c>
      <c r="E599" s="19" t="s">
        <v>15</v>
      </c>
      <c r="F599" s="43">
        <v>26345.09</v>
      </c>
      <c r="G599" s="20">
        <v>23597.69</v>
      </c>
      <c r="H599" s="20" t="s">
        <v>391</v>
      </c>
      <c r="I599" s="20">
        <v>2747.4</v>
      </c>
      <c r="J599" s="16" t="s">
        <v>113</v>
      </c>
    </row>
    <row r="600" spans="1:10" ht="12.75" customHeight="1" outlineLevel="2" x14ac:dyDescent="0.2">
      <c r="A600" s="100"/>
      <c r="B600" s="42">
        <v>810125</v>
      </c>
      <c r="C600" s="44" t="s">
        <v>263</v>
      </c>
      <c r="D600" s="18" t="s">
        <v>240</v>
      </c>
      <c r="E600" s="19" t="s">
        <v>15</v>
      </c>
      <c r="F600" s="43">
        <v>98219.7</v>
      </c>
      <c r="G600" s="20">
        <v>87976.86</v>
      </c>
      <c r="H600" s="20">
        <v>6222.65</v>
      </c>
      <c r="I600" s="20">
        <v>4020.19</v>
      </c>
      <c r="J600" s="16" t="s">
        <v>113</v>
      </c>
    </row>
    <row r="601" spans="1:10" ht="12.75" customHeight="1" outlineLevel="2" x14ac:dyDescent="0.2">
      <c r="A601" s="100"/>
      <c r="B601" s="42">
        <v>810125</v>
      </c>
      <c r="C601" s="44" t="s">
        <v>264</v>
      </c>
      <c r="D601" s="18" t="s">
        <v>242</v>
      </c>
      <c r="E601" s="19" t="s">
        <v>15</v>
      </c>
      <c r="F601" s="43">
        <v>81204.759999999995</v>
      </c>
      <c r="G601" s="20">
        <v>72736.320000000007</v>
      </c>
      <c r="H601" s="20">
        <v>5144.68</v>
      </c>
      <c r="I601" s="20">
        <v>3323.76</v>
      </c>
      <c r="J601" s="16" t="s">
        <v>113</v>
      </c>
    </row>
    <row r="602" spans="1:10" ht="12.75" hidden="1" customHeight="1" outlineLevel="2" x14ac:dyDescent="0.2">
      <c r="A602" s="100"/>
      <c r="B602" s="42">
        <v>810125</v>
      </c>
      <c r="C602" s="44" t="s">
        <v>265</v>
      </c>
      <c r="D602" s="18" t="s">
        <v>244</v>
      </c>
      <c r="E602" s="19" t="s">
        <v>15</v>
      </c>
      <c r="F602" s="43">
        <v>0</v>
      </c>
      <c r="G602" s="20" t="s">
        <v>391</v>
      </c>
      <c r="H602" s="20" t="s">
        <v>391</v>
      </c>
      <c r="I602" s="20">
        <v>0</v>
      </c>
      <c r="J602" s="16" t="s">
        <v>392</v>
      </c>
    </row>
    <row r="603" spans="1:10" ht="12.75" customHeight="1" outlineLevel="2" x14ac:dyDescent="0.2">
      <c r="A603" s="101"/>
      <c r="B603" s="42">
        <v>810125</v>
      </c>
      <c r="C603" s="44" t="s">
        <v>266</v>
      </c>
      <c r="D603" s="18" t="s">
        <v>246</v>
      </c>
      <c r="E603" s="19" t="s">
        <v>15</v>
      </c>
      <c r="F603" s="43">
        <v>5927.1</v>
      </c>
      <c r="G603" s="20">
        <v>5308.99</v>
      </c>
      <c r="H603" s="20" t="s">
        <v>391</v>
      </c>
      <c r="I603" s="20">
        <v>618.11</v>
      </c>
      <c r="J603" s="16" t="s">
        <v>113</v>
      </c>
    </row>
    <row r="604" spans="1:10" ht="12.75" customHeight="1" outlineLevel="2" x14ac:dyDescent="0.2">
      <c r="A604" s="99">
        <v>810148</v>
      </c>
      <c r="B604" s="42">
        <v>810148</v>
      </c>
      <c r="C604" s="12" t="s">
        <v>282</v>
      </c>
      <c r="D604" s="13" t="s">
        <v>249</v>
      </c>
      <c r="E604" s="14" t="s">
        <v>15</v>
      </c>
      <c r="F604" s="43">
        <v>158412.65</v>
      </c>
      <c r="G604" s="43">
        <v>131018.88</v>
      </c>
      <c r="H604" s="43">
        <v>8570.58</v>
      </c>
      <c r="I604" s="43">
        <v>18823.190000000002</v>
      </c>
      <c r="J604" s="16" t="s">
        <v>113</v>
      </c>
    </row>
    <row r="605" spans="1:10" ht="12.75" hidden="1" customHeight="1" outlineLevel="2" x14ac:dyDescent="0.2">
      <c r="A605" s="100"/>
      <c r="B605" s="42">
        <v>810148</v>
      </c>
      <c r="C605" s="44" t="s">
        <v>250</v>
      </c>
      <c r="D605" s="18" t="s">
        <v>214</v>
      </c>
      <c r="E605" s="19" t="s">
        <v>15</v>
      </c>
      <c r="F605" s="43">
        <v>0</v>
      </c>
      <c r="G605" s="20" t="s">
        <v>391</v>
      </c>
      <c r="H605" s="20" t="s">
        <v>391</v>
      </c>
      <c r="I605" s="20">
        <v>0</v>
      </c>
      <c r="J605" s="16" t="s">
        <v>392</v>
      </c>
    </row>
    <row r="606" spans="1:10" ht="12.75" hidden="1" customHeight="1" outlineLevel="2" x14ac:dyDescent="0.2">
      <c r="A606" s="100"/>
      <c r="B606" s="42">
        <v>810148</v>
      </c>
      <c r="C606" s="44" t="s">
        <v>251</v>
      </c>
      <c r="D606" s="18" t="s">
        <v>216</v>
      </c>
      <c r="E606" s="19" t="s">
        <v>15</v>
      </c>
      <c r="F606" s="43">
        <v>0</v>
      </c>
      <c r="G606" s="20" t="s">
        <v>391</v>
      </c>
      <c r="H606" s="20" t="s">
        <v>391</v>
      </c>
      <c r="I606" s="20">
        <v>0</v>
      </c>
      <c r="J606" s="16" t="s">
        <v>392</v>
      </c>
    </row>
    <row r="607" spans="1:10" ht="12.75" customHeight="1" outlineLevel="2" x14ac:dyDescent="0.2">
      <c r="A607" s="100"/>
      <c r="B607" s="42">
        <v>810148</v>
      </c>
      <c r="C607" s="44" t="s">
        <v>252</v>
      </c>
      <c r="D607" s="18" t="s">
        <v>218</v>
      </c>
      <c r="E607" s="19" t="s">
        <v>15</v>
      </c>
      <c r="F607" s="43">
        <v>4492.93</v>
      </c>
      <c r="G607" s="20">
        <v>3903.24</v>
      </c>
      <c r="H607" s="20" t="s">
        <v>391</v>
      </c>
      <c r="I607" s="20">
        <v>589.69000000000005</v>
      </c>
      <c r="J607" s="16" t="s">
        <v>113</v>
      </c>
    </row>
    <row r="608" spans="1:10" ht="12.75" hidden="1" customHeight="1" outlineLevel="2" x14ac:dyDescent="0.2">
      <c r="A608" s="100"/>
      <c r="B608" s="42">
        <v>810148</v>
      </c>
      <c r="C608" s="44" t="s">
        <v>253</v>
      </c>
      <c r="D608" s="18" t="s">
        <v>220</v>
      </c>
      <c r="E608" s="19" t="s">
        <v>15</v>
      </c>
      <c r="F608" s="43">
        <v>0</v>
      </c>
      <c r="G608" s="20" t="s">
        <v>391</v>
      </c>
      <c r="H608" s="20" t="s">
        <v>391</v>
      </c>
      <c r="I608" s="20">
        <v>0</v>
      </c>
      <c r="J608" s="16" t="s">
        <v>392</v>
      </c>
    </row>
    <row r="609" spans="1:10" ht="12.75" customHeight="1" outlineLevel="2" x14ac:dyDescent="0.2">
      <c r="A609" s="100"/>
      <c r="B609" s="42">
        <v>810148</v>
      </c>
      <c r="C609" s="44" t="s">
        <v>254</v>
      </c>
      <c r="D609" s="18" t="s">
        <v>222</v>
      </c>
      <c r="E609" s="19" t="s">
        <v>15</v>
      </c>
      <c r="F609" s="43">
        <v>106705.84</v>
      </c>
      <c r="G609" s="20">
        <v>92700.97</v>
      </c>
      <c r="H609" s="20">
        <v>8570.58</v>
      </c>
      <c r="I609" s="20">
        <v>5434.29</v>
      </c>
      <c r="J609" s="16" t="s">
        <v>113</v>
      </c>
    </row>
    <row r="610" spans="1:10" ht="12.75" customHeight="1" outlineLevel="2" x14ac:dyDescent="0.2">
      <c r="A610" s="100"/>
      <c r="B610" s="42">
        <v>810148</v>
      </c>
      <c r="C610" s="44" t="s">
        <v>255</v>
      </c>
      <c r="D610" s="18" t="s">
        <v>224</v>
      </c>
      <c r="E610" s="19" t="s">
        <v>15</v>
      </c>
      <c r="F610" s="43">
        <v>23002.5</v>
      </c>
      <c r="G610" s="20">
        <v>19983.48</v>
      </c>
      <c r="H610" s="20" t="s">
        <v>391</v>
      </c>
      <c r="I610" s="20">
        <v>3019.02</v>
      </c>
      <c r="J610" s="16" t="s">
        <v>113</v>
      </c>
    </row>
    <row r="611" spans="1:10" ht="12.75" hidden="1" customHeight="1" outlineLevel="2" x14ac:dyDescent="0.2">
      <c r="A611" s="100"/>
      <c r="B611" s="42">
        <v>810148</v>
      </c>
      <c r="C611" s="44" t="s">
        <v>256</v>
      </c>
      <c r="D611" s="18" t="s">
        <v>226</v>
      </c>
      <c r="E611" s="19" t="s">
        <v>15</v>
      </c>
      <c r="F611" s="43">
        <v>0</v>
      </c>
      <c r="G611" s="20" t="s">
        <v>391</v>
      </c>
      <c r="H611" s="20" t="s">
        <v>391</v>
      </c>
      <c r="I611" s="20">
        <v>0</v>
      </c>
      <c r="J611" s="16" t="s">
        <v>392</v>
      </c>
    </row>
    <row r="612" spans="1:10" ht="12.75" customHeight="1" outlineLevel="2" x14ac:dyDescent="0.2">
      <c r="A612" s="100"/>
      <c r="B612" s="42">
        <v>810148</v>
      </c>
      <c r="C612" s="44" t="s">
        <v>257</v>
      </c>
      <c r="D612" s="18" t="s">
        <v>228</v>
      </c>
      <c r="E612" s="19" t="s">
        <v>15</v>
      </c>
      <c r="F612" s="43">
        <v>8589.35</v>
      </c>
      <c r="G612" s="20">
        <v>7462.02</v>
      </c>
      <c r="H612" s="20" t="s">
        <v>391</v>
      </c>
      <c r="I612" s="20">
        <v>1127.33</v>
      </c>
      <c r="J612" s="16" t="s">
        <v>113</v>
      </c>
    </row>
    <row r="613" spans="1:10" ht="12.75" hidden="1" customHeight="1" outlineLevel="2" x14ac:dyDescent="0.2">
      <c r="A613" s="100"/>
      <c r="B613" s="42">
        <v>810148</v>
      </c>
      <c r="C613" s="44" t="s">
        <v>258</v>
      </c>
      <c r="D613" s="18" t="s">
        <v>230</v>
      </c>
      <c r="E613" s="19" t="s">
        <v>15</v>
      </c>
      <c r="F613" s="43">
        <v>0</v>
      </c>
      <c r="G613" s="20" t="s">
        <v>391</v>
      </c>
      <c r="H613" s="20" t="s">
        <v>391</v>
      </c>
      <c r="I613" s="20">
        <v>0</v>
      </c>
      <c r="J613" s="16" t="s">
        <v>392</v>
      </c>
    </row>
    <row r="614" spans="1:10" ht="12.75" customHeight="1" outlineLevel="2" x14ac:dyDescent="0.2">
      <c r="A614" s="100"/>
      <c r="B614" s="42">
        <v>810148</v>
      </c>
      <c r="C614" s="44" t="s">
        <v>259</v>
      </c>
      <c r="D614" s="18" t="s">
        <v>232</v>
      </c>
      <c r="E614" s="19" t="s">
        <v>15</v>
      </c>
      <c r="F614" s="43">
        <v>643.04999999999995</v>
      </c>
      <c r="G614" s="20" t="s">
        <v>391</v>
      </c>
      <c r="H614" s="20" t="s">
        <v>391</v>
      </c>
      <c r="I614" s="20">
        <v>643.04999999999995</v>
      </c>
      <c r="J614" s="16" t="s">
        <v>113</v>
      </c>
    </row>
    <row r="615" spans="1:10" ht="12.75" customHeight="1" outlineLevel="2" x14ac:dyDescent="0.2">
      <c r="A615" s="100"/>
      <c r="B615" s="42">
        <v>810148</v>
      </c>
      <c r="C615" s="44" t="s">
        <v>260</v>
      </c>
      <c r="D615" s="18" t="s">
        <v>234</v>
      </c>
      <c r="E615" s="19" t="s">
        <v>15</v>
      </c>
      <c r="F615" s="43">
        <v>1672.58</v>
      </c>
      <c r="G615" s="20" t="s">
        <v>391</v>
      </c>
      <c r="H615" s="20" t="s">
        <v>391</v>
      </c>
      <c r="I615" s="20">
        <v>1672.58</v>
      </c>
      <c r="J615" s="16" t="s">
        <v>113</v>
      </c>
    </row>
    <row r="616" spans="1:10" ht="12.75" customHeight="1" outlineLevel="2" x14ac:dyDescent="0.2">
      <c r="A616" s="100"/>
      <c r="B616" s="42">
        <v>810148</v>
      </c>
      <c r="C616" s="44" t="s">
        <v>261</v>
      </c>
      <c r="D616" s="18" t="s">
        <v>236</v>
      </c>
      <c r="E616" s="19" t="s">
        <v>15</v>
      </c>
      <c r="F616" s="43">
        <v>3578.69</v>
      </c>
      <c r="G616" s="20">
        <v>3109</v>
      </c>
      <c r="H616" s="20" t="s">
        <v>391</v>
      </c>
      <c r="I616" s="20">
        <v>469.69</v>
      </c>
      <c r="J616" s="16" t="s">
        <v>113</v>
      </c>
    </row>
    <row r="617" spans="1:10" ht="12.75" hidden="1" customHeight="1" outlineLevel="2" x14ac:dyDescent="0.2">
      <c r="A617" s="100"/>
      <c r="B617" s="42">
        <v>810148</v>
      </c>
      <c r="C617" s="44" t="s">
        <v>262</v>
      </c>
      <c r="D617" s="18" t="s">
        <v>238</v>
      </c>
      <c r="E617" s="19" t="s">
        <v>15</v>
      </c>
      <c r="F617" s="43">
        <v>0</v>
      </c>
      <c r="G617" s="20" t="s">
        <v>391</v>
      </c>
      <c r="H617" s="20" t="s">
        <v>391</v>
      </c>
      <c r="I617" s="20">
        <v>0</v>
      </c>
      <c r="J617" s="16" t="s">
        <v>392</v>
      </c>
    </row>
    <row r="618" spans="1:10" ht="12.75" customHeight="1" outlineLevel="2" x14ac:dyDescent="0.2">
      <c r="A618" s="100"/>
      <c r="B618" s="42">
        <v>810148</v>
      </c>
      <c r="C618" s="44" t="s">
        <v>263</v>
      </c>
      <c r="D618" s="18" t="s">
        <v>240</v>
      </c>
      <c r="E618" s="19" t="s">
        <v>15</v>
      </c>
      <c r="F618" s="43">
        <v>2951.69</v>
      </c>
      <c r="G618" s="20" t="s">
        <v>391</v>
      </c>
      <c r="H618" s="20" t="s">
        <v>391</v>
      </c>
      <c r="I618" s="20">
        <v>2951.69</v>
      </c>
      <c r="J618" s="16" t="s">
        <v>113</v>
      </c>
    </row>
    <row r="619" spans="1:10" ht="12.75" customHeight="1" outlineLevel="2" x14ac:dyDescent="0.2">
      <c r="A619" s="100"/>
      <c r="B619" s="42">
        <v>810148</v>
      </c>
      <c r="C619" s="44" t="s">
        <v>264</v>
      </c>
      <c r="D619" s="18" t="s">
        <v>242</v>
      </c>
      <c r="E619" s="19" t="s">
        <v>15</v>
      </c>
      <c r="F619" s="43">
        <v>4443.3500000000004</v>
      </c>
      <c r="G619" s="20">
        <v>3860.17</v>
      </c>
      <c r="H619" s="20" t="s">
        <v>391</v>
      </c>
      <c r="I619" s="20">
        <v>583.17999999999995</v>
      </c>
      <c r="J619" s="16" t="s">
        <v>113</v>
      </c>
    </row>
    <row r="620" spans="1:10" ht="12.75" customHeight="1" outlineLevel="2" x14ac:dyDescent="0.2">
      <c r="A620" s="100"/>
      <c r="B620" s="42">
        <v>810148</v>
      </c>
      <c r="C620" s="44" t="s">
        <v>265</v>
      </c>
      <c r="D620" s="18" t="s">
        <v>244</v>
      </c>
      <c r="E620" s="19" t="s">
        <v>15</v>
      </c>
      <c r="F620" s="43">
        <v>2332.67</v>
      </c>
      <c r="G620" s="20" t="s">
        <v>391</v>
      </c>
      <c r="H620" s="20" t="s">
        <v>391</v>
      </c>
      <c r="I620" s="20">
        <v>2332.67</v>
      </c>
      <c r="J620" s="16" t="s">
        <v>113</v>
      </c>
    </row>
    <row r="621" spans="1:10" ht="12.75" hidden="1" customHeight="1" outlineLevel="2" x14ac:dyDescent="0.2">
      <c r="A621" s="101"/>
      <c r="B621" s="42">
        <v>810148</v>
      </c>
      <c r="C621" s="44" t="s">
        <v>266</v>
      </c>
      <c r="D621" s="18" t="s">
        <v>246</v>
      </c>
      <c r="E621" s="19" t="s">
        <v>15</v>
      </c>
      <c r="F621" s="43">
        <v>0</v>
      </c>
      <c r="G621" s="20" t="s">
        <v>391</v>
      </c>
      <c r="H621" s="20" t="s">
        <v>391</v>
      </c>
      <c r="I621" s="20">
        <v>0</v>
      </c>
      <c r="J621" s="16" t="s">
        <v>392</v>
      </c>
    </row>
    <row r="622" spans="1:10" ht="12.75" customHeight="1" outlineLevel="2" x14ac:dyDescent="0.2">
      <c r="A622" s="99">
        <v>810159</v>
      </c>
      <c r="B622" s="42">
        <v>810159</v>
      </c>
      <c r="C622" s="12" t="s">
        <v>283</v>
      </c>
      <c r="D622" s="13" t="s">
        <v>249</v>
      </c>
      <c r="E622" s="14" t="s">
        <v>15</v>
      </c>
      <c r="F622" s="43">
        <v>9092895.2599999998</v>
      </c>
      <c r="G622" s="43">
        <v>8287778.9799999995</v>
      </c>
      <c r="H622" s="43">
        <v>419394.97000000003</v>
      </c>
      <c r="I622" s="43">
        <v>385721.30999999994</v>
      </c>
      <c r="J622" s="16" t="s">
        <v>113</v>
      </c>
    </row>
    <row r="623" spans="1:10" ht="12.75" customHeight="1" outlineLevel="2" x14ac:dyDescent="0.2">
      <c r="A623" s="100"/>
      <c r="B623" s="42">
        <v>810159</v>
      </c>
      <c r="C623" s="44" t="s">
        <v>250</v>
      </c>
      <c r="D623" s="18" t="s">
        <v>214</v>
      </c>
      <c r="E623" s="19" t="s">
        <v>15</v>
      </c>
      <c r="F623" s="43">
        <v>314622.62</v>
      </c>
      <c r="G623" s="20">
        <v>286764.84999999998</v>
      </c>
      <c r="H623" s="20">
        <v>14575.87</v>
      </c>
      <c r="I623" s="20">
        <v>13281.9</v>
      </c>
      <c r="J623" s="16" t="s">
        <v>113</v>
      </c>
    </row>
    <row r="624" spans="1:10" ht="12.75" hidden="1" customHeight="1" outlineLevel="2" x14ac:dyDescent="0.2">
      <c r="A624" s="100"/>
      <c r="B624" s="42">
        <v>810159</v>
      </c>
      <c r="C624" s="44" t="s">
        <v>251</v>
      </c>
      <c r="D624" s="18" t="s">
        <v>216</v>
      </c>
      <c r="E624" s="19" t="s">
        <v>15</v>
      </c>
      <c r="F624" s="43">
        <v>0</v>
      </c>
      <c r="G624" s="20" t="s">
        <v>391</v>
      </c>
      <c r="H624" s="20" t="s">
        <v>391</v>
      </c>
      <c r="I624" s="20">
        <v>0</v>
      </c>
      <c r="J624" s="16" t="s">
        <v>392</v>
      </c>
    </row>
    <row r="625" spans="1:10" ht="12.75" customHeight="1" outlineLevel="2" x14ac:dyDescent="0.2">
      <c r="A625" s="100"/>
      <c r="B625" s="42">
        <v>810159</v>
      </c>
      <c r="C625" s="44" t="s">
        <v>252</v>
      </c>
      <c r="D625" s="18" t="s">
        <v>218</v>
      </c>
      <c r="E625" s="19" t="s">
        <v>15</v>
      </c>
      <c r="F625" s="43">
        <v>121119.95</v>
      </c>
      <c r="G625" s="20">
        <v>110395.57</v>
      </c>
      <c r="H625" s="20">
        <v>5611.26</v>
      </c>
      <c r="I625" s="20">
        <v>5113.12</v>
      </c>
      <c r="J625" s="16" t="s">
        <v>113</v>
      </c>
    </row>
    <row r="626" spans="1:10" ht="12.75" customHeight="1" outlineLevel="2" x14ac:dyDescent="0.2">
      <c r="A626" s="100"/>
      <c r="B626" s="42">
        <v>810159</v>
      </c>
      <c r="C626" s="44" t="s">
        <v>253</v>
      </c>
      <c r="D626" s="18" t="s">
        <v>220</v>
      </c>
      <c r="E626" s="19" t="s">
        <v>15</v>
      </c>
      <c r="F626" s="43">
        <v>1768594.36</v>
      </c>
      <c r="G626" s="20">
        <v>1611996.92</v>
      </c>
      <c r="H626" s="20">
        <v>81935.649999999994</v>
      </c>
      <c r="I626" s="20">
        <v>74661.789999999994</v>
      </c>
      <c r="J626" s="16" t="s">
        <v>113</v>
      </c>
    </row>
    <row r="627" spans="1:10" ht="12.75" customHeight="1" outlineLevel="2" x14ac:dyDescent="0.2">
      <c r="A627" s="100"/>
      <c r="B627" s="42">
        <v>810159</v>
      </c>
      <c r="C627" s="44" t="s">
        <v>254</v>
      </c>
      <c r="D627" s="18" t="s">
        <v>222</v>
      </c>
      <c r="E627" s="19" t="s">
        <v>15</v>
      </c>
      <c r="F627" s="43">
        <v>3136039.45</v>
      </c>
      <c r="G627" s="20">
        <v>2858363.71</v>
      </c>
      <c r="H627" s="20">
        <v>145286.79999999999</v>
      </c>
      <c r="I627" s="20">
        <v>132388.94</v>
      </c>
      <c r="J627" s="16" t="s">
        <v>113</v>
      </c>
    </row>
    <row r="628" spans="1:10" ht="12.75" customHeight="1" outlineLevel="2" x14ac:dyDescent="0.2">
      <c r="A628" s="100"/>
      <c r="B628" s="42">
        <v>810159</v>
      </c>
      <c r="C628" s="44" t="s">
        <v>255</v>
      </c>
      <c r="D628" s="18" t="s">
        <v>224</v>
      </c>
      <c r="E628" s="19" t="s">
        <v>15</v>
      </c>
      <c r="F628" s="43">
        <v>453557.62</v>
      </c>
      <c r="G628" s="20">
        <v>413398.07</v>
      </c>
      <c r="H628" s="20">
        <v>21012.47</v>
      </c>
      <c r="I628" s="20">
        <v>19147.080000000002</v>
      </c>
      <c r="J628" s="16" t="s">
        <v>113</v>
      </c>
    </row>
    <row r="629" spans="1:10" ht="12.75" hidden="1" customHeight="1" outlineLevel="2" x14ac:dyDescent="0.2">
      <c r="A629" s="100"/>
      <c r="B629" s="42">
        <v>810159</v>
      </c>
      <c r="C629" s="44" t="s">
        <v>256</v>
      </c>
      <c r="D629" s="18" t="s">
        <v>226</v>
      </c>
      <c r="E629" s="19" t="s">
        <v>15</v>
      </c>
      <c r="F629" s="43">
        <v>0</v>
      </c>
      <c r="G629" s="20" t="s">
        <v>391</v>
      </c>
      <c r="H629" s="20" t="s">
        <v>391</v>
      </c>
      <c r="I629" s="20">
        <v>0</v>
      </c>
      <c r="J629" s="16" t="s">
        <v>392</v>
      </c>
    </row>
    <row r="630" spans="1:10" ht="12.75" customHeight="1" outlineLevel="2" x14ac:dyDescent="0.2">
      <c r="A630" s="100"/>
      <c r="B630" s="42">
        <v>810159</v>
      </c>
      <c r="C630" s="44" t="s">
        <v>257</v>
      </c>
      <c r="D630" s="18" t="s">
        <v>228</v>
      </c>
      <c r="E630" s="19" t="s">
        <v>15</v>
      </c>
      <c r="F630" s="43">
        <v>606850.01</v>
      </c>
      <c r="G630" s="20">
        <v>553117.42000000004</v>
      </c>
      <c r="H630" s="20">
        <v>28114.22</v>
      </c>
      <c r="I630" s="20">
        <v>25618.37</v>
      </c>
      <c r="J630" s="16" t="s">
        <v>113</v>
      </c>
    </row>
    <row r="631" spans="1:10" ht="12.75" customHeight="1" outlineLevel="2" x14ac:dyDescent="0.2">
      <c r="A631" s="100"/>
      <c r="B631" s="42">
        <v>810159</v>
      </c>
      <c r="C631" s="44" t="s">
        <v>258</v>
      </c>
      <c r="D631" s="18" t="s">
        <v>230</v>
      </c>
      <c r="E631" s="19" t="s">
        <v>15</v>
      </c>
      <c r="F631" s="43">
        <v>118110.57</v>
      </c>
      <c r="G631" s="20">
        <v>107652.65</v>
      </c>
      <c r="H631" s="20">
        <v>5471.84</v>
      </c>
      <c r="I631" s="20">
        <v>4986.08</v>
      </c>
      <c r="J631" s="16" t="s">
        <v>113</v>
      </c>
    </row>
    <row r="632" spans="1:10" ht="12.75" customHeight="1" outlineLevel="2" x14ac:dyDescent="0.2">
      <c r="A632" s="100"/>
      <c r="B632" s="42">
        <v>810159</v>
      </c>
      <c r="C632" s="44" t="s">
        <v>259</v>
      </c>
      <c r="D632" s="18" t="s">
        <v>232</v>
      </c>
      <c r="E632" s="19" t="s">
        <v>15</v>
      </c>
      <c r="F632" s="43">
        <v>471991.69</v>
      </c>
      <c r="G632" s="20">
        <v>430199.92</v>
      </c>
      <c r="H632" s="20">
        <v>21866.49</v>
      </c>
      <c r="I632" s="20">
        <v>19925.28</v>
      </c>
      <c r="J632" s="16" t="s">
        <v>113</v>
      </c>
    </row>
    <row r="633" spans="1:10" ht="12.75" customHeight="1" outlineLevel="2" x14ac:dyDescent="0.2">
      <c r="A633" s="100"/>
      <c r="B633" s="42">
        <v>810159</v>
      </c>
      <c r="C633" s="44" t="s">
        <v>260</v>
      </c>
      <c r="D633" s="18" t="s">
        <v>234</v>
      </c>
      <c r="E633" s="19" t="s">
        <v>15</v>
      </c>
      <c r="F633" s="43">
        <v>199350.85</v>
      </c>
      <c r="G633" s="20">
        <v>181699.64</v>
      </c>
      <c r="H633" s="20">
        <v>9235.5499999999993</v>
      </c>
      <c r="I633" s="20">
        <v>8415.66</v>
      </c>
      <c r="J633" s="16" t="s">
        <v>113</v>
      </c>
    </row>
    <row r="634" spans="1:10" ht="12.75" customHeight="1" outlineLevel="2" x14ac:dyDescent="0.2">
      <c r="A634" s="100"/>
      <c r="B634" s="42">
        <v>810159</v>
      </c>
      <c r="C634" s="44" t="s">
        <v>261</v>
      </c>
      <c r="D634" s="18" t="s">
        <v>236</v>
      </c>
      <c r="E634" s="19" t="s">
        <v>15</v>
      </c>
      <c r="F634" s="43">
        <v>806793.21</v>
      </c>
      <c r="G634" s="20">
        <v>735356.96</v>
      </c>
      <c r="H634" s="20">
        <v>37377.21</v>
      </c>
      <c r="I634" s="20">
        <v>34059.040000000001</v>
      </c>
      <c r="J634" s="16" t="s">
        <v>113</v>
      </c>
    </row>
    <row r="635" spans="1:10" ht="12.75" customHeight="1" outlineLevel="2" x14ac:dyDescent="0.2">
      <c r="A635" s="100"/>
      <c r="B635" s="42">
        <v>810159</v>
      </c>
      <c r="C635" s="44" t="s">
        <v>262</v>
      </c>
      <c r="D635" s="18" t="s">
        <v>238</v>
      </c>
      <c r="E635" s="19" t="s">
        <v>15</v>
      </c>
      <c r="F635" s="43">
        <v>30473.55</v>
      </c>
      <c r="G635" s="20">
        <v>27775.32</v>
      </c>
      <c r="H635" s="20" t="s">
        <v>391</v>
      </c>
      <c r="I635" s="20">
        <v>2698.23</v>
      </c>
      <c r="J635" s="16" t="s">
        <v>113</v>
      </c>
    </row>
    <row r="636" spans="1:10" ht="12.75" customHeight="1" outlineLevel="2" x14ac:dyDescent="0.2">
      <c r="A636" s="100"/>
      <c r="B636" s="42">
        <v>810159</v>
      </c>
      <c r="C636" s="44" t="s">
        <v>263</v>
      </c>
      <c r="D636" s="18" t="s">
        <v>240</v>
      </c>
      <c r="E636" s="19" t="s">
        <v>15</v>
      </c>
      <c r="F636" s="43">
        <v>448559.76</v>
      </c>
      <c r="G636" s="20">
        <v>408842.73</v>
      </c>
      <c r="H636" s="20">
        <v>20780.93</v>
      </c>
      <c r="I636" s="20">
        <v>18936.099999999999</v>
      </c>
      <c r="J636" s="16" t="s">
        <v>113</v>
      </c>
    </row>
    <row r="637" spans="1:10" ht="12.75" customHeight="1" outlineLevel="2" x14ac:dyDescent="0.2">
      <c r="A637" s="100"/>
      <c r="B637" s="42">
        <v>810159</v>
      </c>
      <c r="C637" s="44" t="s">
        <v>264</v>
      </c>
      <c r="D637" s="18" t="s">
        <v>242</v>
      </c>
      <c r="E637" s="19" t="s">
        <v>15</v>
      </c>
      <c r="F637" s="43">
        <v>538933.46</v>
      </c>
      <c r="G637" s="20">
        <v>491214.43</v>
      </c>
      <c r="H637" s="20">
        <v>24967.77</v>
      </c>
      <c r="I637" s="20">
        <v>22751.26</v>
      </c>
      <c r="J637" s="16" t="s">
        <v>113</v>
      </c>
    </row>
    <row r="638" spans="1:10" ht="12.75" customHeight="1" outlineLevel="2" x14ac:dyDescent="0.2">
      <c r="A638" s="100"/>
      <c r="B638" s="42">
        <v>810159</v>
      </c>
      <c r="C638" s="44" t="s">
        <v>265</v>
      </c>
      <c r="D638" s="18" t="s">
        <v>244</v>
      </c>
      <c r="E638" s="19" t="s">
        <v>15</v>
      </c>
      <c r="F638" s="43">
        <v>68185.62</v>
      </c>
      <c r="G638" s="20">
        <v>62148.23</v>
      </c>
      <c r="H638" s="20">
        <v>3158.91</v>
      </c>
      <c r="I638" s="20">
        <v>2878.48</v>
      </c>
      <c r="J638" s="16" t="s">
        <v>113</v>
      </c>
    </row>
    <row r="639" spans="1:10" ht="12.75" customHeight="1" outlineLevel="2" x14ac:dyDescent="0.2">
      <c r="A639" s="101"/>
      <c r="B639" s="42">
        <v>810159</v>
      </c>
      <c r="C639" s="44" t="s">
        <v>266</v>
      </c>
      <c r="D639" s="18" t="s">
        <v>246</v>
      </c>
      <c r="E639" s="19" t="s">
        <v>15</v>
      </c>
      <c r="F639" s="43">
        <v>9712.5400000000009</v>
      </c>
      <c r="G639" s="20">
        <v>8852.56</v>
      </c>
      <c r="H639" s="20" t="s">
        <v>391</v>
      </c>
      <c r="I639" s="20">
        <v>859.98</v>
      </c>
      <c r="J639" s="16" t="s">
        <v>113</v>
      </c>
    </row>
    <row r="640" spans="1:10" ht="12.75" customHeight="1" outlineLevel="2" x14ac:dyDescent="0.2">
      <c r="A640" s="99">
        <v>810160</v>
      </c>
      <c r="B640" s="42">
        <v>810160</v>
      </c>
      <c r="C640" s="12" t="s">
        <v>284</v>
      </c>
      <c r="D640" s="13" t="s">
        <v>249</v>
      </c>
      <c r="E640" s="14" t="s">
        <v>15</v>
      </c>
      <c r="F640" s="43">
        <v>8948686.6399999987</v>
      </c>
      <c r="G640" s="43">
        <v>8203221.1199999992</v>
      </c>
      <c r="H640" s="43">
        <v>360106.00000000006</v>
      </c>
      <c r="I640" s="43">
        <v>385359.51999999996</v>
      </c>
      <c r="J640" s="16" t="s">
        <v>113</v>
      </c>
    </row>
    <row r="641" spans="1:10" ht="12.75" customHeight="1" outlineLevel="2" x14ac:dyDescent="0.2">
      <c r="A641" s="100"/>
      <c r="B641" s="42">
        <v>810160</v>
      </c>
      <c r="C641" s="44" t="s">
        <v>250</v>
      </c>
      <c r="D641" s="18" t="s">
        <v>214</v>
      </c>
      <c r="E641" s="19" t="s">
        <v>15</v>
      </c>
      <c r="F641" s="43">
        <v>109387.97</v>
      </c>
      <c r="G641" s="20">
        <v>100294.19</v>
      </c>
      <c r="H641" s="20">
        <v>4436.33</v>
      </c>
      <c r="I641" s="20">
        <v>4657.45</v>
      </c>
      <c r="J641" s="16" t="s">
        <v>113</v>
      </c>
    </row>
    <row r="642" spans="1:10" ht="12.75" hidden="1" customHeight="1" outlineLevel="2" x14ac:dyDescent="0.2">
      <c r="A642" s="100"/>
      <c r="B642" s="42">
        <v>810160</v>
      </c>
      <c r="C642" s="44" t="s">
        <v>251</v>
      </c>
      <c r="D642" s="18" t="s">
        <v>216</v>
      </c>
      <c r="E642" s="19" t="s">
        <v>15</v>
      </c>
      <c r="F642" s="43">
        <v>0</v>
      </c>
      <c r="G642" s="20" t="s">
        <v>391</v>
      </c>
      <c r="H642" s="20" t="s">
        <v>391</v>
      </c>
      <c r="I642" s="20">
        <v>0</v>
      </c>
      <c r="J642" s="16" t="s">
        <v>392</v>
      </c>
    </row>
    <row r="643" spans="1:10" ht="12.75" customHeight="1" outlineLevel="2" x14ac:dyDescent="0.2">
      <c r="A643" s="100"/>
      <c r="B643" s="42">
        <v>810160</v>
      </c>
      <c r="C643" s="44" t="s">
        <v>252</v>
      </c>
      <c r="D643" s="18" t="s">
        <v>218</v>
      </c>
      <c r="E643" s="19" t="s">
        <v>15</v>
      </c>
      <c r="F643" s="43">
        <v>1670.63</v>
      </c>
      <c r="G643" s="20" t="s">
        <v>391</v>
      </c>
      <c r="H643" s="20" t="s">
        <v>391</v>
      </c>
      <c r="I643" s="20">
        <v>1670.63</v>
      </c>
      <c r="J643" s="16" t="s">
        <v>113</v>
      </c>
    </row>
    <row r="644" spans="1:10" ht="12.75" customHeight="1" outlineLevel="2" x14ac:dyDescent="0.2">
      <c r="A644" s="100"/>
      <c r="B644" s="42">
        <v>810160</v>
      </c>
      <c r="C644" s="44" t="s">
        <v>253</v>
      </c>
      <c r="D644" s="18" t="s">
        <v>220</v>
      </c>
      <c r="E644" s="19" t="s">
        <v>15</v>
      </c>
      <c r="F644" s="43">
        <v>7977765.8499999996</v>
      </c>
      <c r="G644" s="20">
        <v>7314547.9199999999</v>
      </c>
      <c r="H644" s="20">
        <v>323545.53000000003</v>
      </c>
      <c r="I644" s="20">
        <v>339672.4</v>
      </c>
      <c r="J644" s="16" t="s">
        <v>113</v>
      </c>
    </row>
    <row r="645" spans="1:10" ht="12.75" hidden="1" customHeight="1" outlineLevel="2" x14ac:dyDescent="0.2">
      <c r="A645" s="100"/>
      <c r="B645" s="42">
        <v>810160</v>
      </c>
      <c r="C645" s="44" t="s">
        <v>254</v>
      </c>
      <c r="D645" s="18" t="s">
        <v>222</v>
      </c>
      <c r="E645" s="19" t="s">
        <v>15</v>
      </c>
      <c r="F645" s="43">
        <v>0</v>
      </c>
      <c r="G645" s="20" t="s">
        <v>391</v>
      </c>
      <c r="H645" s="20" t="s">
        <v>391</v>
      </c>
      <c r="I645" s="20">
        <v>0</v>
      </c>
      <c r="J645" s="16" t="s">
        <v>392</v>
      </c>
    </row>
    <row r="646" spans="1:10" ht="12.75" customHeight="1" outlineLevel="2" x14ac:dyDescent="0.2">
      <c r="A646" s="100"/>
      <c r="B646" s="42">
        <v>810160</v>
      </c>
      <c r="C646" s="44" t="s">
        <v>255</v>
      </c>
      <c r="D646" s="18" t="s">
        <v>224</v>
      </c>
      <c r="E646" s="19" t="s">
        <v>15</v>
      </c>
      <c r="F646" s="43">
        <v>8870.17</v>
      </c>
      <c r="G646" s="20">
        <v>8132.76</v>
      </c>
      <c r="H646" s="20" t="s">
        <v>391</v>
      </c>
      <c r="I646" s="20">
        <v>737.41</v>
      </c>
      <c r="J646" s="16" t="s">
        <v>113</v>
      </c>
    </row>
    <row r="647" spans="1:10" ht="12.75" hidden="1" customHeight="1" outlineLevel="2" x14ac:dyDescent="0.2">
      <c r="A647" s="100"/>
      <c r="B647" s="42">
        <v>810160</v>
      </c>
      <c r="C647" s="44" t="s">
        <v>256</v>
      </c>
      <c r="D647" s="18" t="s">
        <v>226</v>
      </c>
      <c r="E647" s="19" t="s">
        <v>15</v>
      </c>
      <c r="F647" s="43">
        <v>0</v>
      </c>
      <c r="G647" s="20" t="s">
        <v>391</v>
      </c>
      <c r="H647" s="20" t="s">
        <v>391</v>
      </c>
      <c r="I647" s="20">
        <v>0</v>
      </c>
      <c r="J647" s="16" t="s">
        <v>392</v>
      </c>
    </row>
    <row r="648" spans="1:10" ht="12.75" customHeight="1" outlineLevel="2" x14ac:dyDescent="0.2">
      <c r="A648" s="100"/>
      <c r="B648" s="42">
        <v>810160</v>
      </c>
      <c r="C648" s="44" t="s">
        <v>257</v>
      </c>
      <c r="D648" s="18" t="s">
        <v>228</v>
      </c>
      <c r="E648" s="19" t="s">
        <v>15</v>
      </c>
      <c r="F648" s="43">
        <v>204718.29</v>
      </c>
      <c r="G648" s="20">
        <v>187699.38</v>
      </c>
      <c r="H648" s="20">
        <v>8302.5400000000009</v>
      </c>
      <c r="I648" s="20">
        <v>8716.3700000000008</v>
      </c>
      <c r="J648" s="16" t="s">
        <v>113</v>
      </c>
    </row>
    <row r="649" spans="1:10" ht="12.75" customHeight="1" outlineLevel="2" x14ac:dyDescent="0.2">
      <c r="A649" s="100"/>
      <c r="B649" s="42">
        <v>810160</v>
      </c>
      <c r="C649" s="44" t="s">
        <v>258</v>
      </c>
      <c r="D649" s="18" t="s">
        <v>230</v>
      </c>
      <c r="E649" s="19" t="s">
        <v>15</v>
      </c>
      <c r="F649" s="43">
        <v>107121.77</v>
      </c>
      <c r="G649" s="20">
        <v>98216.38</v>
      </c>
      <c r="H649" s="20">
        <v>4344.42</v>
      </c>
      <c r="I649" s="20">
        <v>4560.97</v>
      </c>
      <c r="J649" s="16" t="s">
        <v>113</v>
      </c>
    </row>
    <row r="650" spans="1:10" ht="12.75" customHeight="1" outlineLevel="2" x14ac:dyDescent="0.2">
      <c r="A650" s="100"/>
      <c r="B650" s="42">
        <v>810160</v>
      </c>
      <c r="C650" s="44" t="s">
        <v>259</v>
      </c>
      <c r="D650" s="18" t="s">
        <v>232</v>
      </c>
      <c r="E650" s="19" t="s">
        <v>15</v>
      </c>
      <c r="F650" s="43">
        <v>149410.09</v>
      </c>
      <c r="G650" s="20">
        <v>136989.14000000001</v>
      </c>
      <c r="H650" s="20">
        <v>6059.46</v>
      </c>
      <c r="I650" s="20">
        <v>6361.49</v>
      </c>
      <c r="J650" s="16" t="s">
        <v>113</v>
      </c>
    </row>
    <row r="651" spans="1:10" ht="12.75" customHeight="1" outlineLevel="2" x14ac:dyDescent="0.2">
      <c r="A651" s="100"/>
      <c r="B651" s="42">
        <v>810160</v>
      </c>
      <c r="C651" s="44" t="s">
        <v>260</v>
      </c>
      <c r="D651" s="18" t="s">
        <v>234</v>
      </c>
      <c r="E651" s="19" t="s">
        <v>15</v>
      </c>
      <c r="F651" s="43">
        <v>10285.370000000001</v>
      </c>
      <c r="G651" s="20">
        <v>9430.31</v>
      </c>
      <c r="H651" s="20" t="s">
        <v>391</v>
      </c>
      <c r="I651" s="20">
        <v>855.06</v>
      </c>
      <c r="J651" s="16" t="s">
        <v>113</v>
      </c>
    </row>
    <row r="652" spans="1:10" ht="12.75" customHeight="1" outlineLevel="2" x14ac:dyDescent="0.2">
      <c r="A652" s="100"/>
      <c r="B652" s="42">
        <v>810160</v>
      </c>
      <c r="C652" s="44" t="s">
        <v>261</v>
      </c>
      <c r="D652" s="18" t="s">
        <v>236</v>
      </c>
      <c r="E652" s="19" t="s">
        <v>15</v>
      </c>
      <c r="F652" s="43">
        <v>48611.51</v>
      </c>
      <c r="G652" s="20">
        <v>44570.28</v>
      </c>
      <c r="H652" s="20" t="s">
        <v>391</v>
      </c>
      <c r="I652" s="20">
        <v>4041.23</v>
      </c>
      <c r="J652" s="16" t="s">
        <v>113</v>
      </c>
    </row>
    <row r="653" spans="1:10" ht="12.75" hidden="1" customHeight="1" outlineLevel="2" x14ac:dyDescent="0.2">
      <c r="A653" s="100"/>
      <c r="B653" s="42">
        <v>810160</v>
      </c>
      <c r="C653" s="44" t="s">
        <v>262</v>
      </c>
      <c r="D653" s="18" t="s">
        <v>238</v>
      </c>
      <c r="E653" s="19" t="s">
        <v>15</v>
      </c>
      <c r="F653" s="43">
        <v>0</v>
      </c>
      <c r="G653" s="20" t="s">
        <v>391</v>
      </c>
      <c r="H653" s="20" t="s">
        <v>391</v>
      </c>
      <c r="I653" s="20">
        <v>0</v>
      </c>
      <c r="J653" s="16" t="s">
        <v>392</v>
      </c>
    </row>
    <row r="654" spans="1:10" ht="12.75" customHeight="1" outlineLevel="2" x14ac:dyDescent="0.2">
      <c r="A654" s="100"/>
      <c r="B654" s="42">
        <v>810160</v>
      </c>
      <c r="C654" s="44" t="s">
        <v>263</v>
      </c>
      <c r="D654" s="18" t="s">
        <v>240</v>
      </c>
      <c r="E654" s="19" t="s">
        <v>15</v>
      </c>
      <c r="F654" s="43">
        <v>105324.75</v>
      </c>
      <c r="G654" s="20">
        <v>96568.76</v>
      </c>
      <c r="H654" s="20">
        <v>4271.54</v>
      </c>
      <c r="I654" s="20">
        <v>4484.45</v>
      </c>
      <c r="J654" s="16" t="s">
        <v>113</v>
      </c>
    </row>
    <row r="655" spans="1:10" ht="12.75" customHeight="1" outlineLevel="2" x14ac:dyDescent="0.2">
      <c r="A655" s="100"/>
      <c r="B655" s="42">
        <v>810160</v>
      </c>
      <c r="C655" s="44" t="s">
        <v>264</v>
      </c>
      <c r="D655" s="18" t="s">
        <v>242</v>
      </c>
      <c r="E655" s="19" t="s">
        <v>15</v>
      </c>
      <c r="F655" s="43">
        <v>125426.36</v>
      </c>
      <c r="G655" s="20">
        <v>114999.25</v>
      </c>
      <c r="H655" s="20">
        <v>5086.78</v>
      </c>
      <c r="I655" s="20">
        <v>5340.33</v>
      </c>
      <c r="J655" s="16" t="s">
        <v>113</v>
      </c>
    </row>
    <row r="656" spans="1:10" ht="12.75" customHeight="1" outlineLevel="2" x14ac:dyDescent="0.2">
      <c r="A656" s="100"/>
      <c r="B656" s="42">
        <v>810160</v>
      </c>
      <c r="C656" s="44" t="s">
        <v>265</v>
      </c>
      <c r="D656" s="18" t="s">
        <v>244</v>
      </c>
      <c r="E656" s="19" t="s">
        <v>15</v>
      </c>
      <c r="F656" s="43">
        <v>100093.88</v>
      </c>
      <c r="G656" s="20">
        <v>91772.75</v>
      </c>
      <c r="H656" s="20">
        <v>4059.4</v>
      </c>
      <c r="I656" s="20">
        <v>4261.7299999999996</v>
      </c>
      <c r="J656" s="16" t="s">
        <v>113</v>
      </c>
    </row>
    <row r="657" spans="1:10" ht="12.75" hidden="1" customHeight="1" outlineLevel="2" x14ac:dyDescent="0.2">
      <c r="A657" s="101"/>
      <c r="B657" s="42">
        <v>810160</v>
      </c>
      <c r="C657" s="44" t="s">
        <v>266</v>
      </c>
      <c r="D657" s="18" t="s">
        <v>246</v>
      </c>
      <c r="E657" s="19" t="s">
        <v>15</v>
      </c>
      <c r="F657" s="43">
        <v>0</v>
      </c>
      <c r="G657" s="20" t="s">
        <v>391</v>
      </c>
      <c r="H657" s="20" t="s">
        <v>391</v>
      </c>
      <c r="I657" s="20">
        <v>0</v>
      </c>
      <c r="J657" s="16" t="s">
        <v>392</v>
      </c>
    </row>
    <row r="658" spans="1:10" ht="12.75" customHeight="1" outlineLevel="2" x14ac:dyDescent="0.2">
      <c r="A658" s="99">
        <v>810006</v>
      </c>
      <c r="B658" s="42">
        <v>810006</v>
      </c>
      <c r="C658" s="12" t="s">
        <v>111</v>
      </c>
      <c r="D658" s="13" t="s">
        <v>249</v>
      </c>
      <c r="E658" s="14" t="s">
        <v>15</v>
      </c>
      <c r="F658" s="43">
        <v>3455609.4</v>
      </c>
      <c r="G658" s="43">
        <v>638184.00000000012</v>
      </c>
      <c r="H658" s="43">
        <v>11325.47</v>
      </c>
      <c r="I658" s="43">
        <v>2806099.93</v>
      </c>
      <c r="J658" s="16" t="s">
        <v>113</v>
      </c>
    </row>
    <row r="659" spans="1:10" ht="12.75" customHeight="1" outlineLevel="2" x14ac:dyDescent="0.2">
      <c r="A659" s="100"/>
      <c r="B659" s="42">
        <v>810006</v>
      </c>
      <c r="C659" s="44" t="s">
        <v>250</v>
      </c>
      <c r="D659" s="18" t="s">
        <v>214</v>
      </c>
      <c r="E659" s="19" t="s">
        <v>15</v>
      </c>
      <c r="F659" s="43">
        <v>155285.64000000001</v>
      </c>
      <c r="G659" s="20">
        <v>28798.720000000001</v>
      </c>
      <c r="H659" s="20" t="s">
        <v>391</v>
      </c>
      <c r="I659" s="20">
        <v>126486.92</v>
      </c>
      <c r="J659" s="16" t="s">
        <v>113</v>
      </c>
    </row>
    <row r="660" spans="1:10" ht="12.75" hidden="1" customHeight="1" outlineLevel="2" x14ac:dyDescent="0.2">
      <c r="A660" s="100"/>
      <c r="B660" s="42">
        <v>810006</v>
      </c>
      <c r="C660" s="44" t="s">
        <v>251</v>
      </c>
      <c r="D660" s="18" t="s">
        <v>216</v>
      </c>
      <c r="E660" s="19" t="s">
        <v>15</v>
      </c>
      <c r="F660" s="43">
        <v>0</v>
      </c>
      <c r="G660" s="20" t="s">
        <v>391</v>
      </c>
      <c r="H660" s="20" t="s">
        <v>391</v>
      </c>
      <c r="I660" s="20">
        <v>0</v>
      </c>
      <c r="J660" s="16" t="s">
        <v>392</v>
      </c>
    </row>
    <row r="661" spans="1:10" ht="12.75" customHeight="1" outlineLevel="2" x14ac:dyDescent="0.2">
      <c r="A661" s="100"/>
      <c r="B661" s="42">
        <v>810006</v>
      </c>
      <c r="C661" s="44" t="s">
        <v>252</v>
      </c>
      <c r="D661" s="18" t="s">
        <v>218</v>
      </c>
      <c r="E661" s="19" t="s">
        <v>15</v>
      </c>
      <c r="F661" s="43">
        <v>130985.09</v>
      </c>
      <c r="G661" s="20">
        <v>24292.03</v>
      </c>
      <c r="H661" s="20" t="s">
        <v>391</v>
      </c>
      <c r="I661" s="20">
        <v>106693.06</v>
      </c>
      <c r="J661" s="16" t="s">
        <v>113</v>
      </c>
    </row>
    <row r="662" spans="1:10" ht="12.75" customHeight="1" outlineLevel="2" x14ac:dyDescent="0.2">
      <c r="A662" s="100"/>
      <c r="B662" s="42">
        <v>810006</v>
      </c>
      <c r="C662" s="44" t="s">
        <v>253</v>
      </c>
      <c r="D662" s="18" t="s">
        <v>220</v>
      </c>
      <c r="E662" s="19" t="s">
        <v>15</v>
      </c>
      <c r="F662" s="43">
        <v>1083752.26</v>
      </c>
      <c r="G662" s="20">
        <v>200988.84</v>
      </c>
      <c r="H662" s="20">
        <v>7455.58</v>
      </c>
      <c r="I662" s="20">
        <v>875307.84</v>
      </c>
      <c r="J662" s="16" t="s">
        <v>113</v>
      </c>
    </row>
    <row r="663" spans="1:10" ht="12.75" customHeight="1" outlineLevel="2" x14ac:dyDescent="0.2">
      <c r="A663" s="100"/>
      <c r="B663" s="42">
        <v>810006</v>
      </c>
      <c r="C663" s="44" t="s">
        <v>254</v>
      </c>
      <c r="D663" s="18" t="s">
        <v>222</v>
      </c>
      <c r="E663" s="19" t="s">
        <v>15</v>
      </c>
      <c r="F663" s="43">
        <v>562532.12</v>
      </c>
      <c r="G663" s="20">
        <v>104325.21</v>
      </c>
      <c r="H663" s="20">
        <v>3869.89</v>
      </c>
      <c r="I663" s="20">
        <v>454337.02</v>
      </c>
      <c r="J663" s="16" t="s">
        <v>113</v>
      </c>
    </row>
    <row r="664" spans="1:10" ht="12.75" customHeight="1" outlineLevel="2" x14ac:dyDescent="0.2">
      <c r="A664" s="100"/>
      <c r="B664" s="42">
        <v>810006</v>
      </c>
      <c r="C664" s="44" t="s">
        <v>255</v>
      </c>
      <c r="D664" s="18" t="s">
        <v>224</v>
      </c>
      <c r="E664" s="19" t="s">
        <v>15</v>
      </c>
      <c r="F664" s="43">
        <v>209270.52</v>
      </c>
      <c r="G664" s="20">
        <v>38810.57</v>
      </c>
      <c r="H664" s="20" t="s">
        <v>391</v>
      </c>
      <c r="I664" s="20">
        <v>170459.95</v>
      </c>
      <c r="J664" s="16" t="s">
        <v>113</v>
      </c>
    </row>
    <row r="665" spans="1:10" ht="12.75" hidden="1" customHeight="1" outlineLevel="2" x14ac:dyDescent="0.2">
      <c r="A665" s="100"/>
      <c r="B665" s="42">
        <v>810006</v>
      </c>
      <c r="C665" s="44" t="s">
        <v>256</v>
      </c>
      <c r="D665" s="18" t="s">
        <v>226</v>
      </c>
      <c r="E665" s="19" t="s">
        <v>15</v>
      </c>
      <c r="F665" s="43">
        <v>0</v>
      </c>
      <c r="G665" s="20" t="s">
        <v>391</v>
      </c>
      <c r="H665" s="20" t="s">
        <v>391</v>
      </c>
      <c r="I665" s="20">
        <v>0</v>
      </c>
      <c r="J665" s="16" t="s">
        <v>392</v>
      </c>
    </row>
    <row r="666" spans="1:10" ht="12.75" customHeight="1" outlineLevel="2" x14ac:dyDescent="0.2">
      <c r="A666" s="100"/>
      <c r="B666" s="42">
        <v>810006</v>
      </c>
      <c r="C666" s="44" t="s">
        <v>257</v>
      </c>
      <c r="D666" s="18" t="s">
        <v>228</v>
      </c>
      <c r="E666" s="19" t="s">
        <v>15</v>
      </c>
      <c r="F666" s="43">
        <v>180912.19</v>
      </c>
      <c r="G666" s="20">
        <v>33551.33</v>
      </c>
      <c r="H666" s="20" t="s">
        <v>391</v>
      </c>
      <c r="I666" s="20">
        <v>147360.85999999999</v>
      </c>
      <c r="J666" s="16" t="s">
        <v>113</v>
      </c>
    </row>
    <row r="667" spans="1:10" ht="12.75" customHeight="1" outlineLevel="2" x14ac:dyDescent="0.2">
      <c r="A667" s="100"/>
      <c r="B667" s="42">
        <v>810006</v>
      </c>
      <c r="C667" s="44" t="s">
        <v>258</v>
      </c>
      <c r="D667" s="18" t="s">
        <v>230</v>
      </c>
      <c r="E667" s="19" t="s">
        <v>15</v>
      </c>
      <c r="F667" s="43">
        <v>261704.21</v>
      </c>
      <c r="G667" s="20">
        <v>48534.73</v>
      </c>
      <c r="H667" s="20" t="s">
        <v>391</v>
      </c>
      <c r="I667" s="20">
        <v>213169.48</v>
      </c>
      <c r="J667" s="16" t="s">
        <v>113</v>
      </c>
    </row>
    <row r="668" spans="1:10" ht="12.75" customHeight="1" outlineLevel="2" x14ac:dyDescent="0.2">
      <c r="A668" s="100"/>
      <c r="B668" s="42">
        <v>810006</v>
      </c>
      <c r="C668" s="44" t="s">
        <v>259</v>
      </c>
      <c r="D668" s="18" t="s">
        <v>232</v>
      </c>
      <c r="E668" s="19" t="s">
        <v>15</v>
      </c>
      <c r="F668" s="43">
        <v>179824.79</v>
      </c>
      <c r="G668" s="20">
        <v>33349.67</v>
      </c>
      <c r="H668" s="20" t="s">
        <v>391</v>
      </c>
      <c r="I668" s="20">
        <v>146475.12</v>
      </c>
      <c r="J668" s="16" t="s">
        <v>113</v>
      </c>
    </row>
    <row r="669" spans="1:10" ht="12.75" customHeight="1" outlineLevel="2" x14ac:dyDescent="0.2">
      <c r="A669" s="100"/>
      <c r="B669" s="42">
        <v>810006</v>
      </c>
      <c r="C669" s="44" t="s">
        <v>260</v>
      </c>
      <c r="D669" s="18" t="s">
        <v>234</v>
      </c>
      <c r="E669" s="19" t="s">
        <v>15</v>
      </c>
      <c r="F669" s="43">
        <v>14456.4</v>
      </c>
      <c r="G669" s="20" t="s">
        <v>391</v>
      </c>
      <c r="H669" s="20" t="s">
        <v>391</v>
      </c>
      <c r="I669" s="20">
        <v>14456.4</v>
      </c>
      <c r="J669" s="16" t="s">
        <v>113</v>
      </c>
    </row>
    <row r="670" spans="1:10" ht="12.75" customHeight="1" outlineLevel="2" x14ac:dyDescent="0.2">
      <c r="A670" s="100"/>
      <c r="B670" s="42">
        <v>810006</v>
      </c>
      <c r="C670" s="44" t="s">
        <v>261</v>
      </c>
      <c r="D670" s="18" t="s">
        <v>236</v>
      </c>
      <c r="E670" s="19" t="s">
        <v>15</v>
      </c>
      <c r="F670" s="43">
        <v>137954.49</v>
      </c>
      <c r="G670" s="20">
        <v>25584.55</v>
      </c>
      <c r="H670" s="20" t="s">
        <v>391</v>
      </c>
      <c r="I670" s="20">
        <v>112369.94</v>
      </c>
      <c r="J670" s="16" t="s">
        <v>113</v>
      </c>
    </row>
    <row r="671" spans="1:10" ht="12.75" customHeight="1" outlineLevel="2" x14ac:dyDescent="0.2">
      <c r="A671" s="100"/>
      <c r="B671" s="42">
        <v>810006</v>
      </c>
      <c r="C671" s="44" t="s">
        <v>262</v>
      </c>
      <c r="D671" s="18" t="s">
        <v>238</v>
      </c>
      <c r="E671" s="19" t="s">
        <v>15</v>
      </c>
      <c r="F671" s="43">
        <v>71196.160000000003</v>
      </c>
      <c r="G671" s="20">
        <v>13203.79</v>
      </c>
      <c r="H671" s="20" t="s">
        <v>391</v>
      </c>
      <c r="I671" s="20">
        <v>57992.37</v>
      </c>
      <c r="J671" s="16" t="s">
        <v>113</v>
      </c>
    </row>
    <row r="672" spans="1:10" ht="12.75" customHeight="1" outlineLevel="2" x14ac:dyDescent="0.2">
      <c r="A672" s="100"/>
      <c r="B672" s="42">
        <v>810006</v>
      </c>
      <c r="C672" s="44" t="s">
        <v>263</v>
      </c>
      <c r="D672" s="18" t="s">
        <v>240</v>
      </c>
      <c r="E672" s="19" t="s">
        <v>15</v>
      </c>
      <c r="F672" s="43">
        <v>123244.27</v>
      </c>
      <c r="G672" s="20">
        <v>22856.44</v>
      </c>
      <c r="H672" s="20" t="s">
        <v>391</v>
      </c>
      <c r="I672" s="20">
        <v>100387.83</v>
      </c>
      <c r="J672" s="16" t="s">
        <v>113</v>
      </c>
    </row>
    <row r="673" spans="1:10" ht="12.75" customHeight="1" outlineLevel="2" x14ac:dyDescent="0.2">
      <c r="A673" s="100"/>
      <c r="B673" s="42">
        <v>810006</v>
      </c>
      <c r="C673" s="44" t="s">
        <v>264</v>
      </c>
      <c r="D673" s="18" t="s">
        <v>242</v>
      </c>
      <c r="E673" s="19" t="s">
        <v>15</v>
      </c>
      <c r="F673" s="43">
        <v>237671.4</v>
      </c>
      <c r="G673" s="20">
        <v>44077.69</v>
      </c>
      <c r="H673" s="20" t="s">
        <v>391</v>
      </c>
      <c r="I673" s="20">
        <v>193593.71</v>
      </c>
      <c r="J673" s="16" t="s">
        <v>113</v>
      </c>
    </row>
    <row r="674" spans="1:10" ht="12.75" customHeight="1" outlineLevel="2" x14ac:dyDescent="0.2">
      <c r="A674" s="100"/>
      <c r="B674" s="42">
        <v>810006</v>
      </c>
      <c r="C674" s="44" t="s">
        <v>265</v>
      </c>
      <c r="D674" s="18" t="s">
        <v>244</v>
      </c>
      <c r="E674" s="19" t="s">
        <v>15</v>
      </c>
      <c r="F674" s="43">
        <v>106819.86</v>
      </c>
      <c r="G674" s="20">
        <v>19810.43</v>
      </c>
      <c r="H674" s="20" t="s">
        <v>391</v>
      </c>
      <c r="I674" s="20">
        <v>87009.43</v>
      </c>
      <c r="J674" s="16" t="s">
        <v>113</v>
      </c>
    </row>
    <row r="675" spans="1:10" ht="12.75" hidden="1" customHeight="1" outlineLevel="2" x14ac:dyDescent="0.2">
      <c r="A675" s="101"/>
      <c r="B675" s="42">
        <v>810006</v>
      </c>
      <c r="C675" s="44" t="s">
        <v>266</v>
      </c>
      <c r="D675" s="18" t="s">
        <v>246</v>
      </c>
      <c r="E675" s="19" t="s">
        <v>15</v>
      </c>
      <c r="F675" s="43">
        <v>0</v>
      </c>
      <c r="G675" s="20" t="s">
        <v>391</v>
      </c>
      <c r="H675" s="20" t="s">
        <v>391</v>
      </c>
      <c r="I675" s="20">
        <v>0</v>
      </c>
      <c r="J675" s="16" t="s">
        <v>392</v>
      </c>
    </row>
    <row r="676" spans="1:10" ht="12.75" customHeight="1" outlineLevel="2" x14ac:dyDescent="0.2">
      <c r="A676" s="99">
        <v>810131</v>
      </c>
      <c r="B676" s="42">
        <v>810131</v>
      </c>
      <c r="C676" s="12" t="s">
        <v>112</v>
      </c>
      <c r="D676" s="13" t="s">
        <v>249</v>
      </c>
      <c r="E676" s="14" t="s">
        <v>15</v>
      </c>
      <c r="F676" s="43">
        <v>5272824.4999999991</v>
      </c>
      <c r="G676" s="43">
        <v>191351.13000000003</v>
      </c>
      <c r="H676" s="43">
        <v>5058513.03</v>
      </c>
      <c r="I676" s="43">
        <v>22960.34</v>
      </c>
      <c r="J676" s="16" t="s">
        <v>113</v>
      </c>
    </row>
    <row r="677" spans="1:10" ht="12.75" customHeight="1" outlineLevel="2" x14ac:dyDescent="0.2">
      <c r="A677" s="100"/>
      <c r="B677" s="42">
        <v>810131</v>
      </c>
      <c r="C677" s="44" t="s">
        <v>250</v>
      </c>
      <c r="D677" s="18" t="s">
        <v>214</v>
      </c>
      <c r="E677" s="19" t="s">
        <v>15</v>
      </c>
      <c r="F677" s="43">
        <v>233057.45</v>
      </c>
      <c r="G677" s="20">
        <v>8634.57</v>
      </c>
      <c r="H677" s="20">
        <v>223664.36</v>
      </c>
      <c r="I677" s="20">
        <v>758.52</v>
      </c>
      <c r="J677" s="16" t="s">
        <v>113</v>
      </c>
    </row>
    <row r="678" spans="1:10" ht="12.75" customHeight="1" outlineLevel="2" x14ac:dyDescent="0.2">
      <c r="A678" s="100"/>
      <c r="B678" s="42">
        <v>810131</v>
      </c>
      <c r="C678" s="44" t="s">
        <v>251</v>
      </c>
      <c r="D678" s="18" t="s">
        <v>216</v>
      </c>
      <c r="E678" s="19" t="s">
        <v>15</v>
      </c>
      <c r="F678" s="43">
        <v>145309.89000000001</v>
      </c>
      <c r="G678" s="20">
        <v>5383.6</v>
      </c>
      <c r="H678" s="20">
        <v>139453.35</v>
      </c>
      <c r="I678" s="20">
        <v>472.94</v>
      </c>
      <c r="J678" s="16" t="s">
        <v>113</v>
      </c>
    </row>
    <row r="679" spans="1:10" ht="12.75" customHeight="1" outlineLevel="2" x14ac:dyDescent="0.2">
      <c r="A679" s="100"/>
      <c r="B679" s="42">
        <v>810131</v>
      </c>
      <c r="C679" s="44" t="s">
        <v>252</v>
      </c>
      <c r="D679" s="18" t="s">
        <v>218</v>
      </c>
      <c r="E679" s="19" t="s">
        <v>15</v>
      </c>
      <c r="F679" s="43">
        <v>49423.09</v>
      </c>
      <c r="G679" s="20" t="s">
        <v>391</v>
      </c>
      <c r="H679" s="20">
        <v>47431.15</v>
      </c>
      <c r="I679" s="20">
        <v>1991.94</v>
      </c>
      <c r="J679" s="16" t="s">
        <v>113</v>
      </c>
    </row>
    <row r="680" spans="1:10" ht="12.75" customHeight="1" outlineLevel="2" x14ac:dyDescent="0.2">
      <c r="A680" s="100"/>
      <c r="B680" s="42">
        <v>810131</v>
      </c>
      <c r="C680" s="44" t="s">
        <v>253</v>
      </c>
      <c r="D680" s="18" t="s">
        <v>220</v>
      </c>
      <c r="E680" s="19" t="s">
        <v>15</v>
      </c>
      <c r="F680" s="43">
        <v>1213130.75</v>
      </c>
      <c r="G680" s="20">
        <v>44945.39</v>
      </c>
      <c r="H680" s="20">
        <v>1164237.01</v>
      </c>
      <c r="I680" s="20">
        <v>3948.35</v>
      </c>
      <c r="J680" s="16" t="s">
        <v>113</v>
      </c>
    </row>
    <row r="681" spans="1:10" ht="12.75" customHeight="1" outlineLevel="2" x14ac:dyDescent="0.2">
      <c r="A681" s="100"/>
      <c r="B681" s="42">
        <v>810131</v>
      </c>
      <c r="C681" s="44" t="s">
        <v>254</v>
      </c>
      <c r="D681" s="18" t="s">
        <v>222</v>
      </c>
      <c r="E681" s="19" t="s">
        <v>15</v>
      </c>
      <c r="F681" s="43">
        <v>2059189.49</v>
      </c>
      <c r="G681" s="20">
        <v>76291.100000000006</v>
      </c>
      <c r="H681" s="20">
        <v>1976196.39</v>
      </c>
      <c r="I681" s="20">
        <v>6702</v>
      </c>
      <c r="J681" s="16" t="s">
        <v>113</v>
      </c>
    </row>
    <row r="682" spans="1:10" ht="12.75" customHeight="1" outlineLevel="2" x14ac:dyDescent="0.2">
      <c r="A682" s="100"/>
      <c r="B682" s="42">
        <v>810131</v>
      </c>
      <c r="C682" s="44" t="s">
        <v>255</v>
      </c>
      <c r="D682" s="18" t="s">
        <v>224</v>
      </c>
      <c r="E682" s="19" t="s">
        <v>15</v>
      </c>
      <c r="F682" s="43">
        <v>165503.67999999999</v>
      </c>
      <c r="G682" s="20">
        <v>6131.76</v>
      </c>
      <c r="H682" s="20">
        <v>158833.26</v>
      </c>
      <c r="I682" s="20">
        <v>538.66</v>
      </c>
      <c r="J682" s="16" t="s">
        <v>113</v>
      </c>
    </row>
    <row r="683" spans="1:10" ht="12.75" hidden="1" customHeight="1" outlineLevel="2" x14ac:dyDescent="0.2">
      <c r="A683" s="100"/>
      <c r="B683" s="42">
        <v>810131</v>
      </c>
      <c r="C683" s="44" t="s">
        <v>256</v>
      </c>
      <c r="D683" s="18" t="s">
        <v>226</v>
      </c>
      <c r="E683" s="19" t="s">
        <v>15</v>
      </c>
      <c r="F683" s="43">
        <v>0</v>
      </c>
      <c r="G683" s="20" t="s">
        <v>391</v>
      </c>
      <c r="H683" s="20" t="s">
        <v>391</v>
      </c>
      <c r="I683" s="20">
        <v>0</v>
      </c>
      <c r="J683" s="16" t="s">
        <v>392</v>
      </c>
    </row>
    <row r="684" spans="1:10" ht="12.75" customHeight="1" outlineLevel="2" x14ac:dyDescent="0.2">
      <c r="A684" s="100"/>
      <c r="B684" s="42">
        <v>810131</v>
      </c>
      <c r="C684" s="44" t="s">
        <v>257</v>
      </c>
      <c r="D684" s="18" t="s">
        <v>228</v>
      </c>
      <c r="E684" s="19" t="s">
        <v>15</v>
      </c>
      <c r="F684" s="43">
        <v>353247.45</v>
      </c>
      <c r="G684" s="20">
        <v>13087.5</v>
      </c>
      <c r="H684" s="20">
        <v>339010.25</v>
      </c>
      <c r="I684" s="20">
        <v>1149.7</v>
      </c>
      <c r="J684" s="16" t="s">
        <v>113</v>
      </c>
    </row>
    <row r="685" spans="1:10" ht="12.75" customHeight="1" outlineLevel="2" x14ac:dyDescent="0.2">
      <c r="A685" s="100"/>
      <c r="B685" s="42">
        <v>810131</v>
      </c>
      <c r="C685" s="44" t="s">
        <v>258</v>
      </c>
      <c r="D685" s="18" t="s">
        <v>230</v>
      </c>
      <c r="E685" s="19" t="s">
        <v>15</v>
      </c>
      <c r="F685" s="43">
        <v>84689.56</v>
      </c>
      <c r="G685" s="20">
        <v>3137.67</v>
      </c>
      <c r="H685" s="20">
        <v>81276.25</v>
      </c>
      <c r="I685" s="20">
        <v>275.64</v>
      </c>
      <c r="J685" s="16" t="s">
        <v>113</v>
      </c>
    </row>
    <row r="686" spans="1:10" ht="12.75" customHeight="1" outlineLevel="2" x14ac:dyDescent="0.2">
      <c r="A686" s="100"/>
      <c r="B686" s="42">
        <v>810131</v>
      </c>
      <c r="C686" s="44" t="s">
        <v>259</v>
      </c>
      <c r="D686" s="18" t="s">
        <v>232</v>
      </c>
      <c r="E686" s="19" t="s">
        <v>15</v>
      </c>
      <c r="F686" s="43">
        <v>280576.71000000002</v>
      </c>
      <c r="G686" s="20">
        <v>10395.11</v>
      </c>
      <c r="H686" s="20">
        <v>269268.40999999997</v>
      </c>
      <c r="I686" s="20">
        <v>913.19</v>
      </c>
      <c r="J686" s="16" t="s">
        <v>113</v>
      </c>
    </row>
    <row r="687" spans="1:10" ht="12.75" customHeight="1" outlineLevel="2" x14ac:dyDescent="0.2">
      <c r="A687" s="100"/>
      <c r="B687" s="42">
        <v>810131</v>
      </c>
      <c r="C687" s="44" t="s">
        <v>260</v>
      </c>
      <c r="D687" s="18" t="s">
        <v>234</v>
      </c>
      <c r="E687" s="19" t="s">
        <v>15</v>
      </c>
      <c r="F687" s="43">
        <v>95938.06</v>
      </c>
      <c r="G687" s="20">
        <v>3554.42</v>
      </c>
      <c r="H687" s="20">
        <v>92071.39</v>
      </c>
      <c r="I687" s="20">
        <v>312.25</v>
      </c>
      <c r="J687" s="16" t="s">
        <v>113</v>
      </c>
    </row>
    <row r="688" spans="1:10" ht="12.75" customHeight="1" outlineLevel="2" x14ac:dyDescent="0.2">
      <c r="A688" s="100"/>
      <c r="B688" s="42">
        <v>810131</v>
      </c>
      <c r="C688" s="44" t="s">
        <v>261</v>
      </c>
      <c r="D688" s="18" t="s">
        <v>236</v>
      </c>
      <c r="E688" s="19" t="s">
        <v>15</v>
      </c>
      <c r="F688" s="43">
        <v>187955.6</v>
      </c>
      <c r="G688" s="20">
        <v>6963.58</v>
      </c>
      <c r="H688" s="20">
        <v>180380.28</v>
      </c>
      <c r="I688" s="20">
        <v>611.74</v>
      </c>
      <c r="J688" s="16" t="s">
        <v>113</v>
      </c>
    </row>
    <row r="689" spans="1:10" ht="12.75" customHeight="1" outlineLevel="2" x14ac:dyDescent="0.2">
      <c r="A689" s="100"/>
      <c r="B689" s="42">
        <v>810131</v>
      </c>
      <c r="C689" s="44" t="s">
        <v>262</v>
      </c>
      <c r="D689" s="18" t="s">
        <v>238</v>
      </c>
      <c r="E689" s="19" t="s">
        <v>15</v>
      </c>
      <c r="F689" s="43">
        <v>1872.22</v>
      </c>
      <c r="G689" s="20" t="s">
        <v>391</v>
      </c>
      <c r="H689" s="20" t="s">
        <v>391</v>
      </c>
      <c r="I689" s="20">
        <v>1872.22</v>
      </c>
      <c r="J689" s="16" t="s">
        <v>113</v>
      </c>
    </row>
    <row r="690" spans="1:10" ht="12.75" customHeight="1" outlineLevel="2" x14ac:dyDescent="0.2">
      <c r="A690" s="100"/>
      <c r="B690" s="42">
        <v>810131</v>
      </c>
      <c r="C690" s="44" t="s">
        <v>263</v>
      </c>
      <c r="D690" s="18" t="s">
        <v>240</v>
      </c>
      <c r="E690" s="19" t="s">
        <v>15</v>
      </c>
      <c r="F690" s="43">
        <v>208781.67</v>
      </c>
      <c r="G690" s="20">
        <v>7735.17</v>
      </c>
      <c r="H690" s="20">
        <v>200366.98</v>
      </c>
      <c r="I690" s="20">
        <v>679.52</v>
      </c>
      <c r="J690" s="16" t="s">
        <v>113</v>
      </c>
    </row>
    <row r="691" spans="1:10" ht="12.75" customHeight="1" outlineLevel="2" x14ac:dyDescent="0.2">
      <c r="A691" s="100"/>
      <c r="B691" s="42">
        <v>810131</v>
      </c>
      <c r="C691" s="44" t="s">
        <v>264</v>
      </c>
      <c r="D691" s="18" t="s">
        <v>242</v>
      </c>
      <c r="E691" s="19" t="s">
        <v>15</v>
      </c>
      <c r="F691" s="43">
        <v>137419.25</v>
      </c>
      <c r="G691" s="20">
        <v>5091.26</v>
      </c>
      <c r="H691" s="20">
        <v>131880.74</v>
      </c>
      <c r="I691" s="20">
        <v>447.25</v>
      </c>
      <c r="J691" s="16" t="s">
        <v>113</v>
      </c>
    </row>
    <row r="692" spans="1:10" ht="12.75" customHeight="1" outlineLevel="2" x14ac:dyDescent="0.2">
      <c r="A692" s="100"/>
      <c r="B692" s="42">
        <v>810131</v>
      </c>
      <c r="C692" s="44" t="s">
        <v>265</v>
      </c>
      <c r="D692" s="18" t="s">
        <v>244</v>
      </c>
      <c r="E692" s="19" t="s">
        <v>15</v>
      </c>
      <c r="F692" s="43">
        <v>37670.480000000003</v>
      </c>
      <c r="G692" s="20" t="s">
        <v>391</v>
      </c>
      <c r="H692" s="20">
        <v>36152.22</v>
      </c>
      <c r="I692" s="20">
        <v>1518.26</v>
      </c>
      <c r="J692" s="16" t="s">
        <v>113</v>
      </c>
    </row>
    <row r="693" spans="1:10" ht="12.75" customHeight="1" outlineLevel="2" x14ac:dyDescent="0.2">
      <c r="A693" s="101"/>
      <c r="B693" s="42">
        <v>810131</v>
      </c>
      <c r="C693" s="44" t="s">
        <v>266</v>
      </c>
      <c r="D693" s="18" t="s">
        <v>246</v>
      </c>
      <c r="E693" s="19" t="s">
        <v>15</v>
      </c>
      <c r="F693" s="43">
        <v>19059.150000000001</v>
      </c>
      <c r="G693" s="20" t="s">
        <v>391</v>
      </c>
      <c r="H693" s="20">
        <v>18290.990000000002</v>
      </c>
      <c r="I693" s="20">
        <v>768.16</v>
      </c>
      <c r="J693" s="16" t="s">
        <v>113</v>
      </c>
    </row>
    <row r="694" spans="1:10" ht="12.75" customHeight="1" outlineLevel="2" x14ac:dyDescent="0.2">
      <c r="A694" s="103" t="s">
        <v>8</v>
      </c>
      <c r="B694" s="42" t="s">
        <v>8</v>
      </c>
      <c r="C694" s="21" t="s">
        <v>8</v>
      </c>
      <c r="D694" s="45" t="s">
        <v>249</v>
      </c>
      <c r="E694" s="46"/>
      <c r="F694" s="46">
        <v>164559830.93000001</v>
      </c>
      <c r="G694" s="46">
        <v>127343459.84</v>
      </c>
      <c r="H694" s="46">
        <v>18950188.000000004</v>
      </c>
      <c r="I694" s="46">
        <v>18266183.090000004</v>
      </c>
      <c r="J694" s="16" t="s">
        <v>113</v>
      </c>
    </row>
    <row r="695" spans="1:10" ht="12.75" customHeight="1" outlineLevel="2" x14ac:dyDescent="0.2">
      <c r="A695" s="104"/>
      <c r="B695" s="42" t="s">
        <v>8</v>
      </c>
      <c r="C695" s="44" t="s">
        <v>250</v>
      </c>
      <c r="D695" s="18" t="s">
        <v>214</v>
      </c>
      <c r="E695" s="19" t="s">
        <v>15</v>
      </c>
      <c r="F695" s="43">
        <v>29549711.559999999</v>
      </c>
      <c r="G695" s="20">
        <v>25226520.360000003</v>
      </c>
      <c r="H695" s="20">
        <v>2452205.2100000004</v>
      </c>
      <c r="I695" s="20">
        <v>1870985.9899999998</v>
      </c>
      <c r="J695" s="16" t="s">
        <v>113</v>
      </c>
    </row>
    <row r="696" spans="1:10" ht="12.75" customHeight="1" outlineLevel="2" x14ac:dyDescent="0.2">
      <c r="A696" s="104"/>
      <c r="B696" s="42" t="s">
        <v>8</v>
      </c>
      <c r="C696" s="44" t="s">
        <v>251</v>
      </c>
      <c r="D696" s="18" t="s">
        <v>216</v>
      </c>
      <c r="E696" s="19" t="s">
        <v>15</v>
      </c>
      <c r="F696" s="43">
        <v>145309.89000000001</v>
      </c>
      <c r="G696" s="20">
        <v>5383.6</v>
      </c>
      <c r="H696" s="20">
        <v>139453.35</v>
      </c>
      <c r="I696" s="20">
        <v>472.94</v>
      </c>
      <c r="J696" s="16" t="s">
        <v>113</v>
      </c>
    </row>
    <row r="697" spans="1:10" ht="12.75" customHeight="1" outlineLevel="2" x14ac:dyDescent="0.2">
      <c r="A697" s="104"/>
      <c r="B697" s="42" t="s">
        <v>8</v>
      </c>
      <c r="C697" s="44" t="s">
        <v>252</v>
      </c>
      <c r="D697" s="18" t="s">
        <v>218</v>
      </c>
      <c r="E697" s="19" t="s">
        <v>15</v>
      </c>
      <c r="F697" s="43">
        <v>2237053.4899999998</v>
      </c>
      <c r="G697" s="20">
        <v>1483105.1300000001</v>
      </c>
      <c r="H697" s="20">
        <v>300506.42999999993</v>
      </c>
      <c r="I697" s="20">
        <v>453441.93</v>
      </c>
      <c r="J697" s="16" t="s">
        <v>113</v>
      </c>
    </row>
    <row r="698" spans="1:10" ht="12.75" customHeight="1" outlineLevel="2" x14ac:dyDescent="0.2">
      <c r="A698" s="104"/>
      <c r="B698" s="42" t="s">
        <v>8</v>
      </c>
      <c r="C698" s="44" t="s">
        <v>253</v>
      </c>
      <c r="D698" s="18" t="s">
        <v>220</v>
      </c>
      <c r="E698" s="19" t="s">
        <v>15</v>
      </c>
      <c r="F698" s="43">
        <v>54196292.480000004</v>
      </c>
      <c r="G698" s="20">
        <v>42801468.980000004</v>
      </c>
      <c r="H698" s="20">
        <v>5365191.4300000006</v>
      </c>
      <c r="I698" s="20">
        <v>6029632.0700000003</v>
      </c>
      <c r="J698" s="16" t="s">
        <v>113</v>
      </c>
    </row>
    <row r="699" spans="1:10" ht="12.75" customHeight="1" outlineLevel="2" x14ac:dyDescent="0.2">
      <c r="A699" s="104"/>
      <c r="B699" s="42" t="s">
        <v>8</v>
      </c>
      <c r="C699" s="44" t="s">
        <v>254</v>
      </c>
      <c r="D699" s="18" t="s">
        <v>222</v>
      </c>
      <c r="E699" s="19" t="s">
        <v>15</v>
      </c>
      <c r="F699" s="43">
        <v>28562685.070000004</v>
      </c>
      <c r="G699" s="20">
        <v>21973666.240000002</v>
      </c>
      <c r="H699" s="20">
        <v>3727149.84</v>
      </c>
      <c r="I699" s="20">
        <v>2861868.99</v>
      </c>
      <c r="J699" s="16" t="s">
        <v>113</v>
      </c>
    </row>
    <row r="700" spans="1:10" ht="12.75" customHeight="1" outlineLevel="2" x14ac:dyDescent="0.2">
      <c r="A700" s="104"/>
      <c r="B700" s="42" t="s">
        <v>8</v>
      </c>
      <c r="C700" s="44" t="s">
        <v>255</v>
      </c>
      <c r="D700" s="18" t="s">
        <v>224</v>
      </c>
      <c r="E700" s="19" t="s">
        <v>15</v>
      </c>
      <c r="F700" s="43">
        <v>7218560.8999999994</v>
      </c>
      <c r="G700" s="20">
        <v>4877694.92</v>
      </c>
      <c r="H700" s="20">
        <v>889099.64999999991</v>
      </c>
      <c r="I700" s="20">
        <v>1451766.33</v>
      </c>
      <c r="J700" s="16" t="s">
        <v>113</v>
      </c>
    </row>
    <row r="701" spans="1:10" ht="12.75" customHeight="1" outlineLevel="2" x14ac:dyDescent="0.2">
      <c r="A701" s="104"/>
      <c r="B701" s="42" t="s">
        <v>8</v>
      </c>
      <c r="C701" s="44" t="s">
        <v>256</v>
      </c>
      <c r="D701" s="18" t="s">
        <v>226</v>
      </c>
      <c r="E701" s="19" t="s">
        <v>15</v>
      </c>
      <c r="F701" s="43">
        <v>486724.53</v>
      </c>
      <c r="G701" s="20">
        <v>445990.07</v>
      </c>
      <c r="H701" s="20">
        <v>26495.13</v>
      </c>
      <c r="I701" s="20">
        <v>14239.33</v>
      </c>
      <c r="J701" s="16" t="s">
        <v>113</v>
      </c>
    </row>
    <row r="702" spans="1:10" ht="12.75" customHeight="1" outlineLevel="2" x14ac:dyDescent="0.2">
      <c r="A702" s="104"/>
      <c r="B702" s="42" t="s">
        <v>8</v>
      </c>
      <c r="C702" s="44" t="s">
        <v>257</v>
      </c>
      <c r="D702" s="18" t="s">
        <v>228</v>
      </c>
      <c r="E702" s="19" t="s">
        <v>15</v>
      </c>
      <c r="F702" s="43">
        <v>7772492.9099999992</v>
      </c>
      <c r="G702" s="20">
        <v>5707767.7999999998</v>
      </c>
      <c r="H702" s="20">
        <v>1209385.8299999998</v>
      </c>
      <c r="I702" s="20">
        <v>855339.27999999991</v>
      </c>
      <c r="J702" s="16" t="s">
        <v>113</v>
      </c>
    </row>
    <row r="703" spans="1:10" ht="12.75" customHeight="1" outlineLevel="2" x14ac:dyDescent="0.2">
      <c r="A703" s="104"/>
      <c r="B703" s="42" t="s">
        <v>8</v>
      </c>
      <c r="C703" s="44" t="s">
        <v>258</v>
      </c>
      <c r="D703" s="18" t="s">
        <v>230</v>
      </c>
      <c r="E703" s="19" t="s">
        <v>15</v>
      </c>
      <c r="F703" s="43">
        <v>2701771.77</v>
      </c>
      <c r="G703" s="20">
        <v>1855387.9499999997</v>
      </c>
      <c r="H703" s="20">
        <v>332907.03999999998</v>
      </c>
      <c r="I703" s="20">
        <v>513476.77999999991</v>
      </c>
      <c r="J703" s="16" t="s">
        <v>113</v>
      </c>
    </row>
    <row r="704" spans="1:10" ht="12.75" customHeight="1" outlineLevel="2" x14ac:dyDescent="0.2">
      <c r="A704" s="104"/>
      <c r="B704" s="42" t="s">
        <v>8</v>
      </c>
      <c r="C704" s="44" t="s">
        <v>259</v>
      </c>
      <c r="D704" s="18" t="s">
        <v>232</v>
      </c>
      <c r="E704" s="19" t="s">
        <v>15</v>
      </c>
      <c r="F704" s="43">
        <v>6216906.3799999999</v>
      </c>
      <c r="G704" s="20">
        <v>4426953.53</v>
      </c>
      <c r="H704" s="20">
        <v>991423.44</v>
      </c>
      <c r="I704" s="20">
        <v>798529.41000000015</v>
      </c>
      <c r="J704" s="16" t="s">
        <v>113</v>
      </c>
    </row>
    <row r="705" spans="1:10" ht="12.75" customHeight="1" outlineLevel="2" x14ac:dyDescent="0.2">
      <c r="A705" s="104"/>
      <c r="B705" s="42" t="s">
        <v>8</v>
      </c>
      <c r="C705" s="44" t="s">
        <v>260</v>
      </c>
      <c r="D705" s="18" t="s">
        <v>234</v>
      </c>
      <c r="E705" s="19" t="s">
        <v>15</v>
      </c>
      <c r="F705" s="43">
        <v>1843544.9200000004</v>
      </c>
      <c r="G705" s="20">
        <v>1300049.8700000001</v>
      </c>
      <c r="H705" s="20">
        <v>207539</v>
      </c>
      <c r="I705" s="20">
        <v>335956.05</v>
      </c>
      <c r="J705" s="16" t="s">
        <v>113</v>
      </c>
    </row>
    <row r="706" spans="1:10" ht="12.75" customHeight="1" outlineLevel="2" x14ac:dyDescent="0.2">
      <c r="A706" s="104"/>
      <c r="B706" s="42" t="s">
        <v>8</v>
      </c>
      <c r="C706" s="44" t="s">
        <v>261</v>
      </c>
      <c r="D706" s="18" t="s">
        <v>236</v>
      </c>
      <c r="E706" s="19" t="s">
        <v>15</v>
      </c>
      <c r="F706" s="43">
        <v>8051908.6000000006</v>
      </c>
      <c r="G706" s="20">
        <v>5913880.0499999998</v>
      </c>
      <c r="H706" s="20">
        <v>990463.3</v>
      </c>
      <c r="I706" s="20">
        <v>1147565.25</v>
      </c>
      <c r="J706" s="16" t="s">
        <v>113</v>
      </c>
    </row>
    <row r="707" spans="1:10" ht="12.75" customHeight="1" outlineLevel="2" x14ac:dyDescent="0.2">
      <c r="A707" s="104"/>
      <c r="B707" s="42" t="s">
        <v>8</v>
      </c>
      <c r="C707" s="44" t="s">
        <v>262</v>
      </c>
      <c r="D707" s="18" t="s">
        <v>238</v>
      </c>
      <c r="E707" s="19" t="s">
        <v>15</v>
      </c>
      <c r="F707" s="43">
        <v>1419402.2200000002</v>
      </c>
      <c r="G707" s="20">
        <v>878551.47</v>
      </c>
      <c r="H707" s="20">
        <v>389070.76999999996</v>
      </c>
      <c r="I707" s="20">
        <v>151779.97999999998</v>
      </c>
      <c r="J707" s="16" t="s">
        <v>113</v>
      </c>
    </row>
    <row r="708" spans="1:10" ht="12.75" customHeight="1" outlineLevel="2" x14ac:dyDescent="0.2">
      <c r="A708" s="104"/>
      <c r="B708" s="42" t="s">
        <v>8</v>
      </c>
      <c r="C708" s="44" t="s">
        <v>263</v>
      </c>
      <c r="D708" s="18" t="s">
        <v>240</v>
      </c>
      <c r="E708" s="19" t="s">
        <v>15</v>
      </c>
      <c r="F708" s="43">
        <v>4859094.0899999989</v>
      </c>
      <c r="G708" s="20">
        <v>3662675.459999999</v>
      </c>
      <c r="H708" s="20">
        <v>708075.36</v>
      </c>
      <c r="I708" s="20">
        <v>488343.27000000014</v>
      </c>
      <c r="J708" s="16" t="s">
        <v>113</v>
      </c>
    </row>
    <row r="709" spans="1:10" ht="12.75" customHeight="1" outlineLevel="2" x14ac:dyDescent="0.2">
      <c r="A709" s="104"/>
      <c r="B709" s="42" t="s">
        <v>8</v>
      </c>
      <c r="C709" s="44" t="s">
        <v>264</v>
      </c>
      <c r="D709" s="18" t="s">
        <v>242</v>
      </c>
      <c r="E709" s="19" t="s">
        <v>15</v>
      </c>
      <c r="F709" s="43">
        <v>6588447.2800000012</v>
      </c>
      <c r="G709" s="20">
        <v>5025564.59</v>
      </c>
      <c r="H709" s="20">
        <v>763078.92</v>
      </c>
      <c r="I709" s="20">
        <v>799803.77000000014</v>
      </c>
      <c r="J709" s="16" t="s">
        <v>113</v>
      </c>
    </row>
    <row r="710" spans="1:10" ht="12.75" customHeight="1" outlineLevel="2" x14ac:dyDescent="0.2">
      <c r="A710" s="104"/>
      <c r="B710" s="42" t="s">
        <v>8</v>
      </c>
      <c r="C710" s="44" t="s">
        <v>265</v>
      </c>
      <c r="D710" s="18" t="s">
        <v>244</v>
      </c>
      <c r="E710" s="19" t="s">
        <v>15</v>
      </c>
      <c r="F710" s="43">
        <v>2564686.27</v>
      </c>
      <c r="G710" s="20">
        <v>1708100.37</v>
      </c>
      <c r="H710" s="20">
        <v>411694.1</v>
      </c>
      <c r="I710" s="20">
        <v>444891.79999999993</v>
      </c>
      <c r="J710" s="16" t="s">
        <v>113</v>
      </c>
    </row>
    <row r="711" spans="1:10" ht="12.75" customHeight="1" outlineLevel="2" x14ac:dyDescent="0.2">
      <c r="A711" s="105"/>
      <c r="B711" s="42" t="s">
        <v>8</v>
      </c>
      <c r="C711" s="44" t="s">
        <v>266</v>
      </c>
      <c r="D711" s="18" t="s">
        <v>246</v>
      </c>
      <c r="E711" s="19" t="s">
        <v>15</v>
      </c>
      <c r="F711" s="43">
        <v>145238.57</v>
      </c>
      <c r="G711" s="20">
        <v>50699.44999999999</v>
      </c>
      <c r="H711" s="20">
        <v>46449.2</v>
      </c>
      <c r="I711" s="20">
        <v>48089.920000000006</v>
      </c>
      <c r="J711" s="16" t="s">
        <v>113</v>
      </c>
    </row>
    <row r="712" spans="1:10" ht="15.75" customHeight="1" x14ac:dyDescent="0.2">
      <c r="A712" s="26"/>
      <c r="B712" s="27"/>
      <c r="C712" s="28"/>
      <c r="D712" s="28"/>
      <c r="E712" s="28"/>
      <c r="F712" s="28"/>
      <c r="G712" s="28"/>
      <c r="H712" s="28"/>
      <c r="I712" s="28"/>
      <c r="J712" s="29" t="s">
        <v>113</v>
      </c>
    </row>
    <row r="713" spans="1:10" ht="15.75" customHeight="1" x14ac:dyDescent="0.2">
      <c r="A713" s="93" t="s">
        <v>114</v>
      </c>
      <c r="B713" s="93"/>
      <c r="C713" s="93"/>
      <c r="D713" s="93"/>
      <c r="E713" s="93"/>
      <c r="F713" s="93"/>
      <c r="G713" s="93"/>
      <c r="H713" s="93"/>
      <c r="I713" s="93"/>
      <c r="J713" s="29" t="s">
        <v>113</v>
      </c>
    </row>
    <row r="714" spans="1:10" ht="52.5" customHeight="1" x14ac:dyDescent="0.3">
      <c r="A714" s="92" t="s">
        <v>115</v>
      </c>
      <c r="B714" s="92"/>
      <c r="C714" s="92"/>
      <c r="D714" s="30"/>
      <c r="E714" s="30"/>
      <c r="F714" s="31"/>
      <c r="G714" s="31"/>
      <c r="H714" s="32" t="s">
        <v>116</v>
      </c>
      <c r="I714" s="32"/>
      <c r="J714" s="29" t="s">
        <v>113</v>
      </c>
    </row>
    <row r="715" spans="1:10" ht="53.25" customHeight="1" x14ac:dyDescent="0.3">
      <c r="C715" s="33"/>
      <c r="D715" s="34"/>
      <c r="E715" s="34"/>
      <c r="F715" s="32"/>
      <c r="G715" s="32"/>
      <c r="H715" s="32"/>
      <c r="I715" s="32"/>
      <c r="J715" s="29" t="s">
        <v>113</v>
      </c>
    </row>
    <row r="716" spans="1:10" ht="75" customHeight="1" x14ac:dyDescent="0.3">
      <c r="A716" s="92" t="s">
        <v>117</v>
      </c>
      <c r="B716" s="92"/>
      <c r="C716" s="92"/>
      <c r="D716" s="35"/>
      <c r="E716" s="30"/>
      <c r="F716" s="31"/>
      <c r="G716" s="31"/>
      <c r="H716" s="32" t="s">
        <v>118</v>
      </c>
      <c r="I716" s="32"/>
      <c r="J716" s="29" t="s">
        <v>113</v>
      </c>
    </row>
    <row r="717" spans="1:10" ht="53.25" customHeight="1" x14ac:dyDescent="0.3">
      <c r="C717" s="92"/>
      <c r="D717" s="92"/>
      <c r="E717" s="92"/>
      <c r="F717" s="32"/>
      <c r="G717" s="32"/>
      <c r="H717" s="32"/>
      <c r="I717" s="32"/>
      <c r="J717" s="29" t="s">
        <v>113</v>
      </c>
    </row>
    <row r="718" spans="1:10" ht="52.5" customHeight="1" x14ac:dyDescent="0.3">
      <c r="A718" s="92" t="s">
        <v>119</v>
      </c>
      <c r="B718" s="92"/>
      <c r="C718" s="92"/>
      <c r="D718" s="30"/>
      <c r="E718" s="30"/>
      <c r="F718" s="31"/>
      <c r="G718" s="31"/>
      <c r="H718" s="32" t="s">
        <v>120</v>
      </c>
      <c r="I718" s="32"/>
      <c r="J718" s="29" t="s">
        <v>113</v>
      </c>
    </row>
    <row r="719" spans="1:10" ht="53.25" customHeight="1" x14ac:dyDescent="0.3">
      <c r="C719" s="92"/>
      <c r="D719" s="92"/>
      <c r="E719" s="92"/>
      <c r="F719" s="32"/>
      <c r="G719" s="32"/>
      <c r="H719" s="32"/>
      <c r="I719" s="32"/>
      <c r="J719" s="29" t="s">
        <v>113</v>
      </c>
    </row>
    <row r="720" spans="1:10" ht="75" customHeight="1" x14ac:dyDescent="0.3">
      <c r="A720" s="92" t="s">
        <v>121</v>
      </c>
      <c r="B720" s="92"/>
      <c r="C720" s="92"/>
      <c r="D720" s="35"/>
      <c r="E720" s="35"/>
      <c r="F720" s="31"/>
      <c r="G720" s="31"/>
      <c r="H720" s="32" t="s">
        <v>122</v>
      </c>
      <c r="I720" s="32"/>
      <c r="J720" s="29" t="s">
        <v>113</v>
      </c>
    </row>
    <row r="721" spans="1:10" ht="53.25" customHeight="1" x14ac:dyDescent="0.3">
      <c r="C721" s="92"/>
      <c r="D721" s="92"/>
      <c r="E721" s="92"/>
      <c r="F721" s="32"/>
      <c r="G721" s="32"/>
      <c r="H721" s="32"/>
      <c r="I721" s="32"/>
      <c r="J721" s="29" t="s">
        <v>113</v>
      </c>
    </row>
    <row r="722" spans="1:10" ht="52.5" customHeight="1" x14ac:dyDescent="0.3">
      <c r="A722" s="92" t="s">
        <v>123</v>
      </c>
      <c r="B722" s="92"/>
      <c r="C722" s="92"/>
      <c r="D722" s="30"/>
      <c r="E722" s="30"/>
      <c r="F722" s="31"/>
      <c r="G722" s="31"/>
      <c r="H722" s="32" t="s">
        <v>124</v>
      </c>
      <c r="I722" s="32"/>
      <c r="J722" s="29" t="s">
        <v>113</v>
      </c>
    </row>
    <row r="723" spans="1:10" ht="53.25" customHeight="1" x14ac:dyDescent="0.3">
      <c r="C723" s="33"/>
      <c r="D723" s="34"/>
      <c r="E723" s="34"/>
      <c r="F723" s="32"/>
      <c r="G723" s="32"/>
      <c r="H723" s="32"/>
      <c r="I723" s="32"/>
      <c r="J723" s="29" t="s">
        <v>113</v>
      </c>
    </row>
    <row r="724" spans="1:10" ht="75" customHeight="1" x14ac:dyDescent="0.3">
      <c r="A724" s="92" t="s">
        <v>125</v>
      </c>
      <c r="B724" s="92"/>
      <c r="C724" s="92"/>
      <c r="D724" s="30"/>
      <c r="E724" s="30"/>
      <c r="F724" s="31"/>
      <c r="G724" s="31"/>
      <c r="H724" s="32" t="s">
        <v>126</v>
      </c>
      <c r="I724" s="32"/>
      <c r="J724" s="29" t="s">
        <v>113</v>
      </c>
    </row>
    <row r="725" spans="1:10" ht="53.25" customHeight="1" x14ac:dyDescent="0.3">
      <c r="C725" s="92"/>
      <c r="D725" s="92"/>
      <c r="E725" s="92"/>
      <c r="F725" s="32"/>
      <c r="G725" s="32"/>
      <c r="H725" s="32"/>
      <c r="I725" s="32"/>
      <c r="J725" s="29" t="s">
        <v>113</v>
      </c>
    </row>
    <row r="726" spans="1:10" ht="75" customHeight="1" x14ac:dyDescent="0.3">
      <c r="A726" s="92" t="s">
        <v>127</v>
      </c>
      <c r="B726" s="92"/>
      <c r="C726" s="92"/>
      <c r="D726" s="35"/>
      <c r="E726" s="35"/>
      <c r="F726" s="31"/>
      <c r="G726" s="31"/>
      <c r="H726" s="32" t="s">
        <v>128</v>
      </c>
      <c r="I726" s="32"/>
      <c r="J726" s="29" t="s">
        <v>113</v>
      </c>
    </row>
    <row r="727" spans="1:10" ht="53.25" customHeight="1" x14ac:dyDescent="0.3">
      <c r="C727" s="92"/>
      <c r="D727" s="92"/>
      <c r="E727" s="92"/>
      <c r="F727" s="32"/>
      <c r="G727" s="32"/>
      <c r="H727" s="32"/>
      <c r="I727" s="32"/>
      <c r="J727" s="29" t="s">
        <v>113</v>
      </c>
    </row>
    <row r="728" spans="1:10" ht="52.5" customHeight="1" x14ac:dyDescent="0.3">
      <c r="A728" s="92" t="s">
        <v>129</v>
      </c>
      <c r="B728" s="92"/>
      <c r="C728" s="92"/>
      <c r="D728" s="35"/>
      <c r="E728" s="35"/>
      <c r="F728" s="31"/>
      <c r="G728" s="31"/>
      <c r="H728" s="32" t="s">
        <v>130</v>
      </c>
      <c r="I728" s="32"/>
      <c r="J728" s="29" t="s">
        <v>113</v>
      </c>
    </row>
    <row r="729" spans="1:10" ht="53.25" customHeight="1" x14ac:dyDescent="0.3">
      <c r="C729" s="92"/>
      <c r="D729" s="92"/>
      <c r="E729" s="92"/>
      <c r="F729" s="32"/>
      <c r="G729" s="32"/>
      <c r="H729" s="32"/>
      <c r="I729" s="32"/>
      <c r="J729" s="29" t="s">
        <v>113</v>
      </c>
    </row>
    <row r="730" spans="1:10" ht="75" customHeight="1" x14ac:dyDescent="0.3">
      <c r="A730" s="92" t="s">
        <v>131</v>
      </c>
      <c r="B730" s="92"/>
      <c r="C730" s="92"/>
      <c r="D730" s="35"/>
      <c r="E730" s="35"/>
      <c r="F730" s="31"/>
      <c r="G730" s="31"/>
      <c r="H730" s="32" t="s">
        <v>132</v>
      </c>
      <c r="I730" s="32"/>
      <c r="J730" s="29" t="s">
        <v>113</v>
      </c>
    </row>
    <row r="731" spans="1:10" ht="53.25" customHeight="1" x14ac:dyDescent="0.3">
      <c r="C731" s="92"/>
      <c r="D731" s="92"/>
      <c r="E731" s="92"/>
      <c r="F731" s="32"/>
      <c r="G731" s="32"/>
      <c r="H731" s="32"/>
      <c r="I731" s="32"/>
      <c r="J731" s="29" t="s">
        <v>113</v>
      </c>
    </row>
    <row r="732" spans="1:10" ht="75" customHeight="1" x14ac:dyDescent="0.3">
      <c r="A732" s="92" t="s">
        <v>133</v>
      </c>
      <c r="B732" s="92"/>
      <c r="C732" s="92"/>
      <c r="D732" s="35"/>
      <c r="E732" s="35"/>
      <c r="F732" s="31"/>
      <c r="G732" s="31"/>
      <c r="H732" s="32" t="s">
        <v>134</v>
      </c>
      <c r="I732" s="32"/>
      <c r="J732" s="29" t="s">
        <v>113</v>
      </c>
    </row>
    <row r="733" spans="1:10" ht="53.25" customHeight="1" x14ac:dyDescent="0.3">
      <c r="C733" s="92"/>
      <c r="D733" s="92"/>
      <c r="E733" s="92"/>
      <c r="F733" s="32"/>
      <c r="G733" s="32"/>
      <c r="H733" s="32"/>
      <c r="I733" s="32"/>
      <c r="J733" s="29" t="s">
        <v>113</v>
      </c>
    </row>
    <row r="734" spans="1:10" ht="75" customHeight="1" x14ac:dyDescent="0.3">
      <c r="A734" s="92" t="s">
        <v>135</v>
      </c>
      <c r="B734" s="92"/>
      <c r="C734" s="92"/>
      <c r="D734" s="35"/>
      <c r="E734" s="35"/>
      <c r="F734" s="31"/>
      <c r="G734" s="31"/>
      <c r="H734" s="32" t="s">
        <v>136</v>
      </c>
      <c r="I734" s="32"/>
      <c r="J734" s="29" t="s">
        <v>113</v>
      </c>
    </row>
    <row r="735" spans="1:10" ht="53.25" customHeight="1" x14ac:dyDescent="0.3">
      <c r="C735" s="92"/>
      <c r="D735" s="92"/>
      <c r="E735" s="92"/>
      <c r="F735" s="32"/>
      <c r="G735" s="32"/>
      <c r="H735" s="32"/>
      <c r="I735" s="32"/>
      <c r="J735" s="29" t="s">
        <v>113</v>
      </c>
    </row>
    <row r="736" spans="1:10" ht="52.5" customHeight="1" x14ac:dyDescent="0.3">
      <c r="A736" s="92" t="s">
        <v>137</v>
      </c>
      <c r="B736" s="92"/>
      <c r="C736" s="92"/>
      <c r="D736" s="35"/>
      <c r="E736" s="35"/>
      <c r="F736" s="31"/>
      <c r="G736" s="31"/>
      <c r="H736" s="32" t="s">
        <v>138</v>
      </c>
      <c r="I736" s="32"/>
      <c r="J736" s="29" t="s">
        <v>113</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16:C716"/>
    <mergeCell ref="A550:A567"/>
    <mergeCell ref="A568:A585"/>
    <mergeCell ref="A586:A603"/>
    <mergeCell ref="A604:A621"/>
    <mergeCell ref="A622:A639"/>
    <mergeCell ref="A640:A657"/>
    <mergeCell ref="A658:A675"/>
    <mergeCell ref="A676:A693"/>
    <mergeCell ref="A694:A711"/>
    <mergeCell ref="A713:I713"/>
    <mergeCell ref="A714:C714"/>
    <mergeCell ref="A532:A549"/>
    <mergeCell ref="A334:A351"/>
    <mergeCell ref="A352:A369"/>
    <mergeCell ref="A370:A387"/>
    <mergeCell ref="A388:A405"/>
    <mergeCell ref="A406:A423"/>
    <mergeCell ref="A424:A441"/>
    <mergeCell ref="A442:A459"/>
    <mergeCell ref="A460:A477"/>
    <mergeCell ref="A478:A495"/>
    <mergeCell ref="A496:A513"/>
    <mergeCell ref="A514:A531"/>
    <mergeCell ref="A316:A333"/>
    <mergeCell ref="A118:A135"/>
    <mergeCell ref="A136:A153"/>
    <mergeCell ref="A154:A171"/>
    <mergeCell ref="A172:A189"/>
    <mergeCell ref="A190:A207"/>
    <mergeCell ref="A208:A225"/>
    <mergeCell ref="A226:A243"/>
    <mergeCell ref="A244:A261"/>
    <mergeCell ref="A262:A279"/>
    <mergeCell ref="A280:A297"/>
    <mergeCell ref="A298:A315"/>
    <mergeCell ref="A100:A117"/>
    <mergeCell ref="A6:I6"/>
    <mergeCell ref="C7:E7"/>
    <mergeCell ref="A8:B9"/>
    <mergeCell ref="C8:C9"/>
    <mergeCell ref="D8:D9"/>
    <mergeCell ref="E8:E9"/>
    <mergeCell ref="F8:F9"/>
    <mergeCell ref="G8:I8"/>
    <mergeCell ref="A10:A27"/>
    <mergeCell ref="A28:A45"/>
    <mergeCell ref="A46:A63"/>
    <mergeCell ref="A64:A81"/>
    <mergeCell ref="A82:A99"/>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79" activePane="bottomRight" state="frozen"/>
      <selection activeCell="N782" sqref="N782"/>
      <selection pane="topRight" activeCell="N782" sqref="N782"/>
      <selection pane="bottomLeft" activeCell="N782" sqref="N782"/>
      <selection pane="bottomRight" activeCell="I4" sqref="I4"/>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1" width="9.140625" style="3" customWidth="1"/>
    <col min="12" max="16384" width="8.85546875" style="3"/>
  </cols>
  <sheetData>
    <row r="1" spans="1:10" x14ac:dyDescent="0.2">
      <c r="F1" s="4"/>
      <c r="G1" s="4"/>
      <c r="H1" s="4"/>
      <c r="I1" s="4" t="s">
        <v>285</v>
      </c>
      <c r="J1" s="4"/>
    </row>
    <row r="2" spans="1:10" x14ac:dyDescent="0.2">
      <c r="F2" s="4"/>
      <c r="G2" s="4"/>
      <c r="H2" s="4"/>
      <c r="I2" s="4" t="s">
        <v>1</v>
      </c>
      <c r="J2" s="4"/>
    </row>
    <row r="3" spans="1:10" x14ac:dyDescent="0.2">
      <c r="F3" s="4"/>
      <c r="G3" s="4"/>
      <c r="H3" s="4"/>
      <c r="I3" s="4" t="s">
        <v>2</v>
      </c>
      <c r="J3" s="4"/>
    </row>
    <row r="4" spans="1:10" x14ac:dyDescent="0.2">
      <c r="F4" s="4"/>
      <c r="G4" s="4"/>
      <c r="H4" s="4"/>
      <c r="I4" s="4" t="s">
        <v>393</v>
      </c>
      <c r="J4" s="4"/>
    </row>
    <row r="5" spans="1:10" x14ac:dyDescent="0.2">
      <c r="G5" s="1"/>
      <c r="H5" s="1"/>
      <c r="I5" s="1"/>
      <c r="J5" s="1"/>
    </row>
    <row r="6" spans="1:10" ht="37.5" customHeight="1" x14ac:dyDescent="0.2">
      <c r="A6" s="84" t="s">
        <v>286</v>
      </c>
      <c r="B6" s="84"/>
      <c r="C6" s="84"/>
      <c r="D6" s="84"/>
      <c r="E6" s="84"/>
      <c r="F6" s="84"/>
      <c r="G6" s="84"/>
      <c r="H6" s="84"/>
      <c r="I6" s="84"/>
      <c r="J6" s="5"/>
    </row>
    <row r="7" spans="1:10" ht="12.75" customHeight="1" x14ac:dyDescent="0.2">
      <c r="C7" s="85"/>
      <c r="D7" s="85"/>
      <c r="E7" s="85"/>
      <c r="F7" s="1"/>
      <c r="G7" s="1"/>
      <c r="H7" s="1"/>
      <c r="I7" s="1"/>
      <c r="J7" s="1"/>
    </row>
    <row r="8" spans="1:10" ht="30.2" customHeight="1" x14ac:dyDescent="0.2">
      <c r="A8" s="86" t="s">
        <v>4</v>
      </c>
      <c r="B8" s="86"/>
      <c r="C8" s="86" t="s">
        <v>5</v>
      </c>
      <c r="D8" s="86" t="s">
        <v>6</v>
      </c>
      <c r="E8" s="86" t="s">
        <v>7</v>
      </c>
      <c r="F8" s="87" t="s">
        <v>8</v>
      </c>
      <c r="G8" s="87" t="s">
        <v>9</v>
      </c>
      <c r="H8" s="87"/>
      <c r="I8" s="87"/>
      <c r="J8" s="6"/>
    </row>
    <row r="9" spans="1:10" ht="52.5" customHeight="1" x14ac:dyDescent="0.2">
      <c r="A9" s="86"/>
      <c r="B9" s="86"/>
      <c r="C9" s="86"/>
      <c r="D9" s="86"/>
      <c r="E9" s="86"/>
      <c r="F9" s="87"/>
      <c r="G9" s="8" t="s">
        <v>10</v>
      </c>
      <c r="H9" s="9" t="s">
        <v>11</v>
      </c>
      <c r="I9" s="8" t="s">
        <v>12</v>
      </c>
      <c r="J9" s="10"/>
    </row>
    <row r="10" spans="1:10" outlineLevel="1" x14ac:dyDescent="0.2">
      <c r="A10" s="96">
        <v>810001</v>
      </c>
      <c r="B10" s="11">
        <v>810001</v>
      </c>
      <c r="C10" s="12" t="s">
        <v>13</v>
      </c>
      <c r="D10" s="13" t="s">
        <v>287</v>
      </c>
      <c r="E10" s="14" t="s">
        <v>15</v>
      </c>
      <c r="F10" s="43">
        <v>15687276.35</v>
      </c>
      <c r="G10" s="43">
        <v>128679.26999999999</v>
      </c>
      <c r="H10" s="43">
        <v>15526937.810000004</v>
      </c>
      <c r="I10" s="43">
        <v>31659.27</v>
      </c>
      <c r="J10" s="16" t="s">
        <v>113</v>
      </c>
    </row>
    <row r="11" spans="1:10" outlineLevel="1" x14ac:dyDescent="0.2">
      <c r="A11" s="97"/>
      <c r="B11" s="11">
        <v>810001</v>
      </c>
      <c r="C11" s="41" t="s">
        <v>288</v>
      </c>
      <c r="D11" s="18" t="s">
        <v>214</v>
      </c>
      <c r="E11" s="19" t="s">
        <v>15</v>
      </c>
      <c r="F11" s="15">
        <v>5240228.07</v>
      </c>
      <c r="G11" s="20">
        <v>45526</v>
      </c>
      <c r="H11" s="20">
        <v>5186668.07</v>
      </c>
      <c r="I11" s="20">
        <v>8034</v>
      </c>
      <c r="J11" s="16" t="s">
        <v>113</v>
      </c>
    </row>
    <row r="12" spans="1:10" outlineLevel="1" x14ac:dyDescent="0.2">
      <c r="A12" s="97"/>
      <c r="B12" s="11">
        <v>810001</v>
      </c>
      <c r="C12" s="41" t="s">
        <v>289</v>
      </c>
      <c r="D12" s="18" t="s">
        <v>218</v>
      </c>
      <c r="E12" s="19" t="s">
        <v>15</v>
      </c>
      <c r="F12" s="15">
        <v>10711.77</v>
      </c>
      <c r="G12" s="20" t="s">
        <v>391</v>
      </c>
      <c r="H12" s="20">
        <v>10602.29</v>
      </c>
      <c r="I12" s="20">
        <v>109.48</v>
      </c>
      <c r="J12" s="16" t="s">
        <v>113</v>
      </c>
    </row>
    <row r="13" spans="1:10" outlineLevel="1" x14ac:dyDescent="0.2">
      <c r="A13" s="97"/>
      <c r="B13" s="11">
        <v>810001</v>
      </c>
      <c r="C13" s="41" t="s">
        <v>290</v>
      </c>
      <c r="D13" s="18" t="s">
        <v>220</v>
      </c>
      <c r="E13" s="19" t="s">
        <v>15</v>
      </c>
      <c r="F13" s="15">
        <v>3366281.7</v>
      </c>
      <c r="G13" s="20">
        <v>29245.55</v>
      </c>
      <c r="H13" s="20">
        <v>3331875.17</v>
      </c>
      <c r="I13" s="20">
        <v>5160.9799999999996</v>
      </c>
      <c r="J13" s="16" t="s">
        <v>113</v>
      </c>
    </row>
    <row r="14" spans="1:10" outlineLevel="1" x14ac:dyDescent="0.2">
      <c r="A14" s="97"/>
      <c r="B14" s="11">
        <v>810001</v>
      </c>
      <c r="C14" s="41" t="s">
        <v>291</v>
      </c>
      <c r="D14" s="18" t="s">
        <v>222</v>
      </c>
      <c r="E14" s="19" t="s">
        <v>15</v>
      </c>
      <c r="F14" s="15">
        <v>2907112.94</v>
      </c>
      <c r="G14" s="20">
        <v>25256.39</v>
      </c>
      <c r="H14" s="20">
        <v>2877399.54</v>
      </c>
      <c r="I14" s="20">
        <v>4457.01</v>
      </c>
      <c r="J14" s="16" t="s">
        <v>113</v>
      </c>
    </row>
    <row r="15" spans="1:10" outlineLevel="1" x14ac:dyDescent="0.2">
      <c r="A15" s="97"/>
      <c r="B15" s="11">
        <v>810001</v>
      </c>
      <c r="C15" s="41" t="s">
        <v>292</v>
      </c>
      <c r="D15" s="18" t="s">
        <v>224</v>
      </c>
      <c r="E15" s="19" t="s">
        <v>15</v>
      </c>
      <c r="F15" s="15">
        <v>656422.09</v>
      </c>
      <c r="G15" s="20">
        <v>5702.86</v>
      </c>
      <c r="H15" s="20">
        <v>649712.85</v>
      </c>
      <c r="I15" s="20">
        <v>1006.38</v>
      </c>
      <c r="J15" s="16" t="s">
        <v>113</v>
      </c>
    </row>
    <row r="16" spans="1:10" hidden="1" outlineLevel="1" x14ac:dyDescent="0.2">
      <c r="A16" s="97"/>
      <c r="B16" s="11">
        <v>810001</v>
      </c>
      <c r="C16" s="41" t="s">
        <v>293</v>
      </c>
      <c r="D16" s="18" t="s">
        <v>226</v>
      </c>
      <c r="E16" s="19" t="s">
        <v>15</v>
      </c>
      <c r="F16" s="15">
        <v>0</v>
      </c>
      <c r="G16" s="20" t="s">
        <v>391</v>
      </c>
      <c r="H16" s="20" t="s">
        <v>391</v>
      </c>
      <c r="I16" s="20">
        <v>0</v>
      </c>
      <c r="J16" s="16" t="s">
        <v>392</v>
      </c>
    </row>
    <row r="17" spans="1:10" outlineLevel="1" x14ac:dyDescent="0.2">
      <c r="A17" s="97"/>
      <c r="B17" s="11">
        <v>810001</v>
      </c>
      <c r="C17" s="41" t="s">
        <v>294</v>
      </c>
      <c r="D17" s="18" t="s">
        <v>228</v>
      </c>
      <c r="E17" s="19" t="s">
        <v>15</v>
      </c>
      <c r="F17" s="15">
        <v>539633.79</v>
      </c>
      <c r="G17" s="20">
        <v>4688.2299999999996</v>
      </c>
      <c r="H17" s="20">
        <v>534118.23</v>
      </c>
      <c r="I17" s="20">
        <v>827.33</v>
      </c>
      <c r="J17" s="16" t="s">
        <v>113</v>
      </c>
    </row>
    <row r="18" spans="1:10" outlineLevel="1" x14ac:dyDescent="0.2">
      <c r="A18" s="97"/>
      <c r="B18" s="11">
        <v>810001</v>
      </c>
      <c r="C18" s="41" t="s">
        <v>295</v>
      </c>
      <c r="D18" s="18" t="s">
        <v>230</v>
      </c>
      <c r="E18" s="19" t="s">
        <v>15</v>
      </c>
      <c r="F18" s="15">
        <v>117798.23</v>
      </c>
      <c r="G18" s="20" t="s">
        <v>391</v>
      </c>
      <c r="H18" s="20">
        <v>116594.22</v>
      </c>
      <c r="I18" s="20">
        <v>1204.01</v>
      </c>
      <c r="J18" s="16" t="s">
        <v>113</v>
      </c>
    </row>
    <row r="19" spans="1:10" outlineLevel="1" x14ac:dyDescent="0.2">
      <c r="A19" s="97"/>
      <c r="B19" s="11">
        <v>810001</v>
      </c>
      <c r="C19" s="41" t="s">
        <v>296</v>
      </c>
      <c r="D19" s="18" t="s">
        <v>232</v>
      </c>
      <c r="E19" s="19" t="s">
        <v>15</v>
      </c>
      <c r="F19" s="15">
        <v>537973.5</v>
      </c>
      <c r="G19" s="20">
        <v>4673.8</v>
      </c>
      <c r="H19" s="20">
        <v>532474.91</v>
      </c>
      <c r="I19" s="20">
        <v>824.79</v>
      </c>
      <c r="J19" s="16" t="s">
        <v>113</v>
      </c>
    </row>
    <row r="20" spans="1:10" outlineLevel="1" x14ac:dyDescent="0.2">
      <c r="A20" s="97"/>
      <c r="B20" s="11">
        <v>810001</v>
      </c>
      <c r="C20" s="41" t="s">
        <v>297</v>
      </c>
      <c r="D20" s="18" t="s">
        <v>234</v>
      </c>
      <c r="E20" s="19" t="s">
        <v>15</v>
      </c>
      <c r="F20" s="15">
        <v>212683.28</v>
      </c>
      <c r="G20" s="20" t="s">
        <v>391</v>
      </c>
      <c r="H20" s="20">
        <v>210509.46</v>
      </c>
      <c r="I20" s="20">
        <v>2173.8200000000002</v>
      </c>
      <c r="J20" s="16" t="s">
        <v>113</v>
      </c>
    </row>
    <row r="21" spans="1:10" outlineLevel="1" x14ac:dyDescent="0.2">
      <c r="A21" s="97"/>
      <c r="B21" s="11">
        <v>810001</v>
      </c>
      <c r="C21" s="41" t="s">
        <v>298</v>
      </c>
      <c r="D21" s="18" t="s">
        <v>236</v>
      </c>
      <c r="E21" s="19" t="s">
        <v>15</v>
      </c>
      <c r="F21" s="15">
        <v>1045030.57</v>
      </c>
      <c r="G21" s="20">
        <v>9079.01</v>
      </c>
      <c r="H21" s="20">
        <v>1034349.39</v>
      </c>
      <c r="I21" s="20">
        <v>1602.17</v>
      </c>
      <c r="J21" s="16" t="s">
        <v>113</v>
      </c>
    </row>
    <row r="22" spans="1:10" outlineLevel="1" x14ac:dyDescent="0.2">
      <c r="A22" s="97"/>
      <c r="B22" s="11">
        <v>810001</v>
      </c>
      <c r="C22" s="41" t="s">
        <v>299</v>
      </c>
      <c r="D22" s="18" t="s">
        <v>238</v>
      </c>
      <c r="E22" s="19" t="s">
        <v>15</v>
      </c>
      <c r="F22" s="15">
        <v>183769.53</v>
      </c>
      <c r="G22" s="20" t="s">
        <v>391</v>
      </c>
      <c r="H22" s="20">
        <v>181891.23</v>
      </c>
      <c r="I22" s="20">
        <v>1878.3</v>
      </c>
      <c r="J22" s="16" t="s">
        <v>113</v>
      </c>
    </row>
    <row r="23" spans="1:10" outlineLevel="1" x14ac:dyDescent="0.2">
      <c r="A23" s="97"/>
      <c r="B23" s="11">
        <v>810001</v>
      </c>
      <c r="C23" s="41" t="s">
        <v>300</v>
      </c>
      <c r="D23" s="18" t="s">
        <v>240</v>
      </c>
      <c r="E23" s="19" t="s">
        <v>15</v>
      </c>
      <c r="F23" s="15">
        <v>198720.8</v>
      </c>
      <c r="G23" s="20" t="s">
        <v>391</v>
      </c>
      <c r="H23" s="20">
        <v>196689.69</v>
      </c>
      <c r="I23" s="20">
        <v>2031.11</v>
      </c>
      <c r="J23" s="16" t="s">
        <v>113</v>
      </c>
    </row>
    <row r="24" spans="1:10" outlineLevel="1" x14ac:dyDescent="0.2">
      <c r="A24" s="97"/>
      <c r="B24" s="11">
        <v>810001</v>
      </c>
      <c r="C24" s="41" t="s">
        <v>301</v>
      </c>
      <c r="D24" s="18" t="s">
        <v>242</v>
      </c>
      <c r="E24" s="19" t="s">
        <v>15</v>
      </c>
      <c r="F24" s="15">
        <v>152087.1</v>
      </c>
      <c r="G24" s="20" t="s">
        <v>391</v>
      </c>
      <c r="H24" s="20">
        <v>150532.63</v>
      </c>
      <c r="I24" s="20">
        <v>1554.47</v>
      </c>
      <c r="J24" s="16" t="s">
        <v>113</v>
      </c>
    </row>
    <row r="25" spans="1:10" outlineLevel="1" x14ac:dyDescent="0.2">
      <c r="A25" s="97"/>
      <c r="B25" s="11">
        <v>810001</v>
      </c>
      <c r="C25" s="41" t="s">
        <v>302</v>
      </c>
      <c r="D25" s="18" t="s">
        <v>244</v>
      </c>
      <c r="E25" s="19" t="s">
        <v>15</v>
      </c>
      <c r="F25" s="15">
        <v>518822.98</v>
      </c>
      <c r="G25" s="20">
        <v>4507.43</v>
      </c>
      <c r="H25" s="20">
        <v>513520.13</v>
      </c>
      <c r="I25" s="20">
        <v>795.42</v>
      </c>
      <c r="J25" s="16" t="s">
        <v>113</v>
      </c>
    </row>
    <row r="26" spans="1:10" hidden="1" outlineLevel="1" x14ac:dyDescent="0.2">
      <c r="A26" s="98"/>
      <c r="B26" s="11">
        <v>810001</v>
      </c>
      <c r="C26" s="41" t="s">
        <v>303</v>
      </c>
      <c r="D26" s="18" t="s">
        <v>246</v>
      </c>
      <c r="E26" s="19" t="s">
        <v>15</v>
      </c>
      <c r="F26" s="15">
        <v>0</v>
      </c>
      <c r="G26" s="20" t="s">
        <v>391</v>
      </c>
      <c r="H26" s="20" t="s">
        <v>391</v>
      </c>
      <c r="I26" s="20">
        <v>0</v>
      </c>
      <c r="J26" s="16" t="s">
        <v>392</v>
      </c>
    </row>
    <row r="27" spans="1:10" outlineLevel="1" x14ac:dyDescent="0.2">
      <c r="A27" s="96">
        <v>810008</v>
      </c>
      <c r="B27" s="11">
        <v>810008</v>
      </c>
      <c r="C27" s="12" t="s">
        <v>94</v>
      </c>
      <c r="D27" s="13" t="s">
        <v>287</v>
      </c>
      <c r="E27" s="14" t="s">
        <v>15</v>
      </c>
      <c r="F27" s="43">
        <v>16711732.359999999</v>
      </c>
      <c r="G27" s="43">
        <v>688849.44</v>
      </c>
      <c r="H27" s="43">
        <v>15963101.110000001</v>
      </c>
      <c r="I27" s="43">
        <v>59781.81</v>
      </c>
      <c r="J27" s="16" t="s">
        <v>113</v>
      </c>
    </row>
    <row r="28" spans="1:10" hidden="1" outlineLevel="1" x14ac:dyDescent="0.2">
      <c r="A28" s="97"/>
      <c r="B28" s="11">
        <v>810008</v>
      </c>
      <c r="C28" s="41" t="s">
        <v>288</v>
      </c>
      <c r="D28" s="18" t="s">
        <v>214</v>
      </c>
      <c r="E28" s="19" t="s">
        <v>15</v>
      </c>
      <c r="F28" s="15">
        <v>0</v>
      </c>
      <c r="G28" s="20" t="s">
        <v>391</v>
      </c>
      <c r="H28" s="20" t="s">
        <v>391</v>
      </c>
      <c r="I28" s="20">
        <v>0</v>
      </c>
      <c r="J28" s="16" t="s">
        <v>392</v>
      </c>
    </row>
    <row r="29" spans="1:10" outlineLevel="1" x14ac:dyDescent="0.2">
      <c r="A29" s="97"/>
      <c r="B29" s="11">
        <v>810008</v>
      </c>
      <c r="C29" s="41" t="s">
        <v>289</v>
      </c>
      <c r="D29" s="18" t="s">
        <v>218</v>
      </c>
      <c r="E29" s="19" t="s">
        <v>15</v>
      </c>
      <c r="F29" s="15">
        <v>167663.4</v>
      </c>
      <c r="G29" s="20">
        <v>6911</v>
      </c>
      <c r="H29" s="20">
        <v>160152.62</v>
      </c>
      <c r="I29" s="20">
        <v>599.78</v>
      </c>
      <c r="J29" s="16" t="s">
        <v>113</v>
      </c>
    </row>
    <row r="30" spans="1:10" outlineLevel="1" x14ac:dyDescent="0.2">
      <c r="A30" s="97"/>
      <c r="B30" s="11">
        <v>810008</v>
      </c>
      <c r="C30" s="41" t="s">
        <v>290</v>
      </c>
      <c r="D30" s="18" t="s">
        <v>220</v>
      </c>
      <c r="E30" s="19" t="s">
        <v>15</v>
      </c>
      <c r="F30" s="15">
        <v>5738040.1100000003</v>
      </c>
      <c r="G30" s="20">
        <v>236519.21</v>
      </c>
      <c r="H30" s="20">
        <v>5480994.5700000003</v>
      </c>
      <c r="I30" s="20">
        <v>20526.330000000002</v>
      </c>
      <c r="J30" s="16" t="s">
        <v>113</v>
      </c>
    </row>
    <row r="31" spans="1:10" outlineLevel="1" x14ac:dyDescent="0.2">
      <c r="A31" s="97"/>
      <c r="B31" s="11">
        <v>810008</v>
      </c>
      <c r="C31" s="41" t="s">
        <v>291</v>
      </c>
      <c r="D31" s="18" t="s">
        <v>222</v>
      </c>
      <c r="E31" s="19" t="s">
        <v>15</v>
      </c>
      <c r="F31" s="15">
        <v>4456111.45</v>
      </c>
      <c r="G31" s="20">
        <v>183678.74</v>
      </c>
      <c r="H31" s="20">
        <v>4256492.1500000004</v>
      </c>
      <c r="I31" s="20">
        <v>15940.56</v>
      </c>
      <c r="J31" s="16" t="s">
        <v>113</v>
      </c>
    </row>
    <row r="32" spans="1:10" outlineLevel="1" x14ac:dyDescent="0.2">
      <c r="A32" s="97"/>
      <c r="B32" s="11">
        <v>810008</v>
      </c>
      <c r="C32" s="41" t="s">
        <v>292</v>
      </c>
      <c r="D32" s="18" t="s">
        <v>224</v>
      </c>
      <c r="E32" s="19" t="s">
        <v>15</v>
      </c>
      <c r="F32" s="15">
        <v>571977.66</v>
      </c>
      <c r="G32" s="20">
        <v>23576.639999999999</v>
      </c>
      <c r="H32" s="20">
        <v>546354.92000000004</v>
      </c>
      <c r="I32" s="20">
        <v>2046.1</v>
      </c>
      <c r="J32" s="16" t="s">
        <v>113</v>
      </c>
    </row>
    <row r="33" spans="1:10" hidden="1" outlineLevel="1" x14ac:dyDescent="0.2">
      <c r="A33" s="97"/>
      <c r="B33" s="11">
        <v>810008</v>
      </c>
      <c r="C33" s="41" t="s">
        <v>293</v>
      </c>
      <c r="D33" s="18" t="s">
        <v>226</v>
      </c>
      <c r="E33" s="19" t="s">
        <v>15</v>
      </c>
      <c r="F33" s="15">
        <v>0</v>
      </c>
      <c r="G33" s="20" t="s">
        <v>391</v>
      </c>
      <c r="H33" s="20" t="s">
        <v>391</v>
      </c>
      <c r="I33" s="20">
        <v>0</v>
      </c>
      <c r="J33" s="16" t="s">
        <v>392</v>
      </c>
    </row>
    <row r="34" spans="1:10" outlineLevel="1" x14ac:dyDescent="0.2">
      <c r="A34" s="97"/>
      <c r="B34" s="11">
        <v>810008</v>
      </c>
      <c r="C34" s="41" t="s">
        <v>294</v>
      </c>
      <c r="D34" s="18" t="s">
        <v>228</v>
      </c>
      <c r="E34" s="19" t="s">
        <v>15</v>
      </c>
      <c r="F34" s="15">
        <v>593924.01</v>
      </c>
      <c r="G34" s="20">
        <v>24481.26</v>
      </c>
      <c r="H34" s="20">
        <v>567318.15</v>
      </c>
      <c r="I34" s="20">
        <v>2124.6</v>
      </c>
      <c r="J34" s="16" t="s">
        <v>113</v>
      </c>
    </row>
    <row r="35" spans="1:10" outlineLevel="1" x14ac:dyDescent="0.2">
      <c r="A35" s="97"/>
      <c r="B35" s="11">
        <v>810008</v>
      </c>
      <c r="C35" s="41" t="s">
        <v>295</v>
      </c>
      <c r="D35" s="18" t="s">
        <v>230</v>
      </c>
      <c r="E35" s="19" t="s">
        <v>15</v>
      </c>
      <c r="F35" s="15">
        <v>729138.75</v>
      </c>
      <c r="G35" s="20">
        <v>30054.74</v>
      </c>
      <c r="H35" s="20">
        <v>696475.71</v>
      </c>
      <c r="I35" s="20">
        <v>2608.3000000000002</v>
      </c>
      <c r="J35" s="16" t="s">
        <v>113</v>
      </c>
    </row>
    <row r="36" spans="1:10" outlineLevel="1" x14ac:dyDescent="0.2">
      <c r="A36" s="97"/>
      <c r="B36" s="11">
        <v>810008</v>
      </c>
      <c r="C36" s="41" t="s">
        <v>296</v>
      </c>
      <c r="D36" s="18" t="s">
        <v>232</v>
      </c>
      <c r="E36" s="19" t="s">
        <v>15</v>
      </c>
      <c r="F36" s="15">
        <v>1468578.79</v>
      </c>
      <c r="G36" s="20">
        <v>60534.1</v>
      </c>
      <c r="H36" s="20">
        <v>1402791.24</v>
      </c>
      <c r="I36" s="20">
        <v>5253.45</v>
      </c>
      <c r="J36" s="16" t="s">
        <v>113</v>
      </c>
    </row>
    <row r="37" spans="1:10" outlineLevel="1" x14ac:dyDescent="0.2">
      <c r="A37" s="97"/>
      <c r="B37" s="11">
        <v>810008</v>
      </c>
      <c r="C37" s="41" t="s">
        <v>297</v>
      </c>
      <c r="D37" s="18" t="s">
        <v>234</v>
      </c>
      <c r="E37" s="19" t="s">
        <v>15</v>
      </c>
      <c r="F37" s="15">
        <v>212502.55</v>
      </c>
      <c r="G37" s="20">
        <v>8759.25</v>
      </c>
      <c r="H37" s="20">
        <v>202983.13</v>
      </c>
      <c r="I37" s="20">
        <v>760.17</v>
      </c>
      <c r="J37" s="16" t="s">
        <v>113</v>
      </c>
    </row>
    <row r="38" spans="1:10" outlineLevel="1" x14ac:dyDescent="0.2">
      <c r="A38" s="97"/>
      <c r="B38" s="11">
        <v>810008</v>
      </c>
      <c r="C38" s="41" t="s">
        <v>298</v>
      </c>
      <c r="D38" s="18" t="s">
        <v>236</v>
      </c>
      <c r="E38" s="19" t="s">
        <v>15</v>
      </c>
      <c r="F38" s="15">
        <v>1465081.98</v>
      </c>
      <c r="G38" s="20">
        <v>60389.96</v>
      </c>
      <c r="H38" s="20">
        <v>1399451.07</v>
      </c>
      <c r="I38" s="20">
        <v>5240.95</v>
      </c>
      <c r="J38" s="16" t="s">
        <v>113</v>
      </c>
    </row>
    <row r="39" spans="1:10" outlineLevel="1" x14ac:dyDescent="0.2">
      <c r="A39" s="97"/>
      <c r="B39" s="11">
        <v>810008</v>
      </c>
      <c r="C39" s="41" t="s">
        <v>299</v>
      </c>
      <c r="D39" s="18" t="s">
        <v>238</v>
      </c>
      <c r="E39" s="19" t="s">
        <v>15</v>
      </c>
      <c r="F39" s="15">
        <v>419088.71</v>
      </c>
      <c r="G39" s="20">
        <v>17274.63</v>
      </c>
      <c r="H39" s="20">
        <v>400314.9</v>
      </c>
      <c r="I39" s="20">
        <v>1499.18</v>
      </c>
      <c r="J39" s="16" t="s">
        <v>113</v>
      </c>
    </row>
    <row r="40" spans="1:10" outlineLevel="1" x14ac:dyDescent="0.2">
      <c r="A40" s="97"/>
      <c r="B40" s="11">
        <v>810008</v>
      </c>
      <c r="C40" s="41" t="s">
        <v>300</v>
      </c>
      <c r="D40" s="18" t="s">
        <v>240</v>
      </c>
      <c r="E40" s="19" t="s">
        <v>15</v>
      </c>
      <c r="F40" s="15">
        <v>324106.19</v>
      </c>
      <c r="G40" s="20">
        <v>13359.5</v>
      </c>
      <c r="H40" s="20">
        <v>309587.28999999998</v>
      </c>
      <c r="I40" s="20">
        <v>1159.4000000000001</v>
      </c>
      <c r="J40" s="16" t="s">
        <v>113</v>
      </c>
    </row>
    <row r="41" spans="1:10" outlineLevel="1" x14ac:dyDescent="0.2">
      <c r="A41" s="97"/>
      <c r="B41" s="11">
        <v>810008</v>
      </c>
      <c r="C41" s="41" t="s">
        <v>301</v>
      </c>
      <c r="D41" s="18" t="s">
        <v>242</v>
      </c>
      <c r="E41" s="19" t="s">
        <v>15</v>
      </c>
      <c r="F41" s="15">
        <v>378347.77</v>
      </c>
      <c r="G41" s="20">
        <v>15595.31</v>
      </c>
      <c r="H41" s="20">
        <v>361399.02</v>
      </c>
      <c r="I41" s="20">
        <v>1353.44</v>
      </c>
      <c r="J41" s="16" t="s">
        <v>113</v>
      </c>
    </row>
    <row r="42" spans="1:10" outlineLevel="1" x14ac:dyDescent="0.2">
      <c r="A42" s="97"/>
      <c r="B42" s="11">
        <v>810008</v>
      </c>
      <c r="C42" s="41" t="s">
        <v>302</v>
      </c>
      <c r="D42" s="18" t="s">
        <v>244</v>
      </c>
      <c r="E42" s="19" t="s">
        <v>15</v>
      </c>
      <c r="F42" s="15">
        <v>187170.99</v>
      </c>
      <c r="G42" s="20">
        <v>7715.1</v>
      </c>
      <c r="H42" s="20">
        <v>178786.34</v>
      </c>
      <c r="I42" s="20">
        <v>669.55</v>
      </c>
      <c r="J42" s="16" t="s">
        <v>113</v>
      </c>
    </row>
    <row r="43" spans="1:10" hidden="1" outlineLevel="1" x14ac:dyDescent="0.2">
      <c r="A43" s="98"/>
      <c r="B43" s="11">
        <v>810008</v>
      </c>
      <c r="C43" s="41" t="s">
        <v>303</v>
      </c>
      <c r="D43" s="18" t="s">
        <v>246</v>
      </c>
      <c r="E43" s="19" t="s">
        <v>15</v>
      </c>
      <c r="F43" s="15">
        <v>0</v>
      </c>
      <c r="G43" s="20" t="s">
        <v>391</v>
      </c>
      <c r="H43" s="20" t="s">
        <v>391</v>
      </c>
      <c r="I43" s="20">
        <v>0</v>
      </c>
      <c r="J43" s="16" t="s">
        <v>392</v>
      </c>
    </row>
    <row r="44" spans="1:10" outlineLevel="1" x14ac:dyDescent="0.2">
      <c r="A44" s="96">
        <v>810009</v>
      </c>
      <c r="B44" s="11">
        <v>810009</v>
      </c>
      <c r="C44" s="12" t="s">
        <v>95</v>
      </c>
      <c r="D44" s="13" t="s">
        <v>287</v>
      </c>
      <c r="E44" s="14" t="s">
        <v>15</v>
      </c>
      <c r="F44" s="43">
        <v>11128686.539999999</v>
      </c>
      <c r="G44" s="43">
        <v>498897.26</v>
      </c>
      <c r="H44" s="43">
        <v>10598228.869999999</v>
      </c>
      <c r="I44" s="43">
        <v>31560.41</v>
      </c>
      <c r="J44" s="16" t="s">
        <v>113</v>
      </c>
    </row>
    <row r="45" spans="1:10" outlineLevel="1" x14ac:dyDescent="0.2">
      <c r="A45" s="97"/>
      <c r="B45" s="11">
        <v>810009</v>
      </c>
      <c r="C45" s="41" t="s">
        <v>288</v>
      </c>
      <c r="D45" s="18" t="s">
        <v>214</v>
      </c>
      <c r="E45" s="19" t="s">
        <v>15</v>
      </c>
      <c r="F45" s="15">
        <v>1302294.71</v>
      </c>
      <c r="G45" s="20">
        <v>58381.67</v>
      </c>
      <c r="H45" s="20">
        <v>1240219.8</v>
      </c>
      <c r="I45" s="20">
        <v>3693.24</v>
      </c>
      <c r="J45" s="16" t="s">
        <v>113</v>
      </c>
    </row>
    <row r="46" spans="1:10" hidden="1" outlineLevel="1" x14ac:dyDescent="0.2">
      <c r="A46" s="97"/>
      <c r="B46" s="11">
        <v>810009</v>
      </c>
      <c r="C46" s="41" t="s">
        <v>289</v>
      </c>
      <c r="D46" s="18" t="s">
        <v>218</v>
      </c>
      <c r="E46" s="19" t="s">
        <v>15</v>
      </c>
      <c r="F46" s="15">
        <v>0</v>
      </c>
      <c r="G46" s="20" t="s">
        <v>391</v>
      </c>
      <c r="H46" s="20" t="s">
        <v>391</v>
      </c>
      <c r="I46" s="20">
        <v>0</v>
      </c>
      <c r="J46" s="16" t="s">
        <v>392</v>
      </c>
    </row>
    <row r="47" spans="1:10" outlineLevel="1" x14ac:dyDescent="0.2">
      <c r="A47" s="97"/>
      <c r="B47" s="11">
        <v>810009</v>
      </c>
      <c r="C47" s="41" t="s">
        <v>290</v>
      </c>
      <c r="D47" s="18" t="s">
        <v>220</v>
      </c>
      <c r="E47" s="19" t="s">
        <v>15</v>
      </c>
      <c r="F47" s="15">
        <v>1985540.84</v>
      </c>
      <c r="G47" s="20">
        <v>89011.48</v>
      </c>
      <c r="H47" s="20">
        <v>1890898.46</v>
      </c>
      <c r="I47" s="20">
        <v>5630.9</v>
      </c>
      <c r="J47" s="16" t="s">
        <v>113</v>
      </c>
    </row>
    <row r="48" spans="1:10" outlineLevel="1" x14ac:dyDescent="0.2">
      <c r="A48" s="97"/>
      <c r="B48" s="11">
        <v>810009</v>
      </c>
      <c r="C48" s="41" t="s">
        <v>291</v>
      </c>
      <c r="D48" s="18" t="s">
        <v>222</v>
      </c>
      <c r="E48" s="19" t="s">
        <v>15</v>
      </c>
      <c r="F48" s="15">
        <v>912097.6</v>
      </c>
      <c r="G48" s="20">
        <v>40889.19</v>
      </c>
      <c r="H48" s="20">
        <v>868621.74</v>
      </c>
      <c r="I48" s="20">
        <v>2586.67</v>
      </c>
      <c r="J48" s="16" t="s">
        <v>113</v>
      </c>
    </row>
    <row r="49" spans="1:10" outlineLevel="1" x14ac:dyDescent="0.2">
      <c r="A49" s="97"/>
      <c r="B49" s="11">
        <v>810009</v>
      </c>
      <c r="C49" s="41" t="s">
        <v>292</v>
      </c>
      <c r="D49" s="18" t="s">
        <v>224</v>
      </c>
      <c r="E49" s="19" t="s">
        <v>15</v>
      </c>
      <c r="F49" s="15">
        <v>1938388.23</v>
      </c>
      <c r="G49" s="20">
        <v>86897.64</v>
      </c>
      <c r="H49" s="20">
        <v>1845993.42</v>
      </c>
      <c r="I49" s="20">
        <v>5497.17</v>
      </c>
      <c r="J49" s="16" t="s">
        <v>113</v>
      </c>
    </row>
    <row r="50" spans="1:10" hidden="1" outlineLevel="1" x14ac:dyDescent="0.2">
      <c r="A50" s="97"/>
      <c r="B50" s="11">
        <v>810009</v>
      </c>
      <c r="C50" s="41" t="s">
        <v>293</v>
      </c>
      <c r="D50" s="18" t="s">
        <v>226</v>
      </c>
      <c r="E50" s="19" t="s">
        <v>15</v>
      </c>
      <c r="F50" s="15">
        <v>0</v>
      </c>
      <c r="G50" s="20" t="s">
        <v>391</v>
      </c>
      <c r="H50" s="20" t="s">
        <v>391</v>
      </c>
      <c r="I50" s="20">
        <v>0</v>
      </c>
      <c r="J50" s="16" t="s">
        <v>392</v>
      </c>
    </row>
    <row r="51" spans="1:10" outlineLevel="1" x14ac:dyDescent="0.2">
      <c r="A51" s="97"/>
      <c r="B51" s="11">
        <v>810009</v>
      </c>
      <c r="C51" s="41" t="s">
        <v>294</v>
      </c>
      <c r="D51" s="18" t="s">
        <v>228</v>
      </c>
      <c r="E51" s="19" t="s">
        <v>15</v>
      </c>
      <c r="F51" s="15">
        <v>1040355.45</v>
      </c>
      <c r="G51" s="20">
        <v>46638.97</v>
      </c>
      <c r="H51" s="20">
        <v>990766.07999999996</v>
      </c>
      <c r="I51" s="20">
        <v>2950.4</v>
      </c>
      <c r="J51" s="16" t="s">
        <v>113</v>
      </c>
    </row>
    <row r="52" spans="1:10" outlineLevel="1" x14ac:dyDescent="0.2">
      <c r="A52" s="97"/>
      <c r="B52" s="11">
        <v>810009</v>
      </c>
      <c r="C52" s="41" t="s">
        <v>295</v>
      </c>
      <c r="D52" s="18" t="s">
        <v>230</v>
      </c>
      <c r="E52" s="19" t="s">
        <v>15</v>
      </c>
      <c r="F52" s="15">
        <v>303535.17</v>
      </c>
      <c r="G52" s="20">
        <v>13607.43</v>
      </c>
      <c r="H52" s="20">
        <v>289066.93</v>
      </c>
      <c r="I52" s="20">
        <v>860.81</v>
      </c>
      <c r="J52" s="16" t="s">
        <v>113</v>
      </c>
    </row>
    <row r="53" spans="1:10" outlineLevel="1" x14ac:dyDescent="0.2">
      <c r="A53" s="97"/>
      <c r="B53" s="11">
        <v>810009</v>
      </c>
      <c r="C53" s="41" t="s">
        <v>296</v>
      </c>
      <c r="D53" s="18" t="s">
        <v>232</v>
      </c>
      <c r="E53" s="19" t="s">
        <v>15</v>
      </c>
      <c r="F53" s="15">
        <v>523545.67</v>
      </c>
      <c r="G53" s="20">
        <v>23470.47</v>
      </c>
      <c r="H53" s="20">
        <v>498590.45</v>
      </c>
      <c r="I53" s="20">
        <v>1484.75</v>
      </c>
      <c r="J53" s="16" t="s">
        <v>113</v>
      </c>
    </row>
    <row r="54" spans="1:10" hidden="1" outlineLevel="1" x14ac:dyDescent="0.2">
      <c r="A54" s="97"/>
      <c r="B54" s="11">
        <v>810009</v>
      </c>
      <c r="C54" s="41" t="s">
        <v>297</v>
      </c>
      <c r="D54" s="18" t="s">
        <v>234</v>
      </c>
      <c r="E54" s="19" t="s">
        <v>15</v>
      </c>
      <c r="F54" s="15">
        <v>0</v>
      </c>
      <c r="G54" s="20" t="s">
        <v>391</v>
      </c>
      <c r="H54" s="20" t="s">
        <v>391</v>
      </c>
      <c r="I54" s="20">
        <v>0</v>
      </c>
      <c r="J54" s="16" t="s">
        <v>392</v>
      </c>
    </row>
    <row r="55" spans="1:10" outlineLevel="1" x14ac:dyDescent="0.2">
      <c r="A55" s="97"/>
      <c r="B55" s="11">
        <v>810009</v>
      </c>
      <c r="C55" s="41" t="s">
        <v>298</v>
      </c>
      <c r="D55" s="18" t="s">
        <v>236</v>
      </c>
      <c r="E55" s="19" t="s">
        <v>15</v>
      </c>
      <c r="F55" s="15">
        <v>1072953.69</v>
      </c>
      <c r="G55" s="20">
        <v>48100.35</v>
      </c>
      <c r="H55" s="20">
        <v>1021810.5</v>
      </c>
      <c r="I55" s="20">
        <v>3042.84</v>
      </c>
      <c r="J55" s="16" t="s">
        <v>113</v>
      </c>
    </row>
    <row r="56" spans="1:10" outlineLevel="1" x14ac:dyDescent="0.2">
      <c r="A56" s="97"/>
      <c r="B56" s="11">
        <v>810009</v>
      </c>
      <c r="C56" s="41" t="s">
        <v>299</v>
      </c>
      <c r="D56" s="18" t="s">
        <v>238</v>
      </c>
      <c r="E56" s="19" t="s">
        <v>15</v>
      </c>
      <c r="F56" s="15">
        <v>897346.48</v>
      </c>
      <c r="G56" s="20">
        <v>40227.9</v>
      </c>
      <c r="H56" s="20">
        <v>854573.75</v>
      </c>
      <c r="I56" s="20">
        <v>2544.83</v>
      </c>
      <c r="J56" s="16" t="s">
        <v>113</v>
      </c>
    </row>
    <row r="57" spans="1:10" outlineLevel="1" x14ac:dyDescent="0.2">
      <c r="A57" s="97"/>
      <c r="B57" s="11">
        <v>810009</v>
      </c>
      <c r="C57" s="41" t="s">
        <v>300</v>
      </c>
      <c r="D57" s="18" t="s">
        <v>240</v>
      </c>
      <c r="E57" s="19" t="s">
        <v>15</v>
      </c>
      <c r="F57" s="15">
        <v>500411.75</v>
      </c>
      <c r="G57" s="20">
        <v>22433.38</v>
      </c>
      <c r="H57" s="20">
        <v>476559.23</v>
      </c>
      <c r="I57" s="20">
        <v>1419.14</v>
      </c>
      <c r="J57" s="16" t="s">
        <v>113</v>
      </c>
    </row>
    <row r="58" spans="1:10" outlineLevel="1" x14ac:dyDescent="0.2">
      <c r="A58" s="97"/>
      <c r="B58" s="11">
        <v>810009</v>
      </c>
      <c r="C58" s="41" t="s">
        <v>301</v>
      </c>
      <c r="D58" s="18" t="s">
        <v>242</v>
      </c>
      <c r="E58" s="19" t="s">
        <v>15</v>
      </c>
      <c r="F58" s="15">
        <v>463361</v>
      </c>
      <c r="G58" s="20">
        <v>20772.400000000001</v>
      </c>
      <c r="H58" s="20">
        <v>441274.53</v>
      </c>
      <c r="I58" s="20">
        <v>1314.07</v>
      </c>
      <c r="J58" s="16" t="s">
        <v>113</v>
      </c>
    </row>
    <row r="59" spans="1:10" outlineLevel="1" x14ac:dyDescent="0.2">
      <c r="A59" s="97"/>
      <c r="B59" s="11">
        <v>810009</v>
      </c>
      <c r="C59" s="41" t="s">
        <v>302</v>
      </c>
      <c r="D59" s="18" t="s">
        <v>244</v>
      </c>
      <c r="E59" s="19" t="s">
        <v>15</v>
      </c>
      <c r="F59" s="15">
        <v>188855.95</v>
      </c>
      <c r="G59" s="20">
        <v>8466.3799999999992</v>
      </c>
      <c r="H59" s="20">
        <v>179853.98</v>
      </c>
      <c r="I59" s="20">
        <v>535.59</v>
      </c>
      <c r="J59" s="16" t="s">
        <v>113</v>
      </c>
    </row>
    <row r="60" spans="1:10" hidden="1" outlineLevel="1" x14ac:dyDescent="0.2">
      <c r="A60" s="98"/>
      <c r="B60" s="11">
        <v>810009</v>
      </c>
      <c r="C60" s="41" t="s">
        <v>303</v>
      </c>
      <c r="D60" s="18" t="s">
        <v>246</v>
      </c>
      <c r="E60" s="19" t="s">
        <v>15</v>
      </c>
      <c r="F60" s="15">
        <v>0</v>
      </c>
      <c r="G60" s="20" t="s">
        <v>391</v>
      </c>
      <c r="H60" s="20" t="s">
        <v>391</v>
      </c>
      <c r="I60" s="20">
        <v>0</v>
      </c>
      <c r="J60" s="16" t="s">
        <v>392</v>
      </c>
    </row>
    <row r="61" spans="1:10" outlineLevel="1" x14ac:dyDescent="0.2">
      <c r="A61" s="96">
        <v>810017</v>
      </c>
      <c r="B61" s="11">
        <v>810017</v>
      </c>
      <c r="C61" s="12" t="s">
        <v>96</v>
      </c>
      <c r="D61" s="13" t="s">
        <v>287</v>
      </c>
      <c r="E61" s="14" t="s">
        <v>15</v>
      </c>
      <c r="F61" s="43">
        <v>26987973.289999999</v>
      </c>
      <c r="G61" s="43">
        <v>7287124.7399999993</v>
      </c>
      <c r="H61" s="43">
        <v>468347.77999999985</v>
      </c>
      <c r="I61" s="43">
        <v>19232500.77</v>
      </c>
      <c r="J61" s="16" t="s">
        <v>113</v>
      </c>
    </row>
    <row r="62" spans="1:10" outlineLevel="1" x14ac:dyDescent="0.2">
      <c r="A62" s="97"/>
      <c r="B62" s="11">
        <v>810017</v>
      </c>
      <c r="C62" s="41" t="s">
        <v>288</v>
      </c>
      <c r="D62" s="18" t="s">
        <v>214</v>
      </c>
      <c r="E62" s="19" t="s">
        <v>15</v>
      </c>
      <c r="F62" s="15">
        <v>499392.45</v>
      </c>
      <c r="G62" s="20">
        <v>134842.84</v>
      </c>
      <c r="H62" s="20">
        <v>8672.26</v>
      </c>
      <c r="I62" s="20">
        <v>355877.35</v>
      </c>
      <c r="J62" s="16" t="s">
        <v>113</v>
      </c>
    </row>
    <row r="63" spans="1:10" outlineLevel="1" x14ac:dyDescent="0.2">
      <c r="A63" s="97"/>
      <c r="B63" s="11">
        <v>810017</v>
      </c>
      <c r="C63" s="41" t="s">
        <v>289</v>
      </c>
      <c r="D63" s="18" t="s">
        <v>218</v>
      </c>
      <c r="E63" s="19" t="s">
        <v>15</v>
      </c>
      <c r="F63" s="15">
        <v>1187649.6100000001</v>
      </c>
      <c r="G63" s="20">
        <v>320681.76</v>
      </c>
      <c r="H63" s="20">
        <v>20624.28</v>
      </c>
      <c r="I63" s="20">
        <v>846343.57</v>
      </c>
      <c r="J63" s="16" t="s">
        <v>113</v>
      </c>
    </row>
    <row r="64" spans="1:10" outlineLevel="1" x14ac:dyDescent="0.2">
      <c r="A64" s="97"/>
      <c r="B64" s="11">
        <v>810017</v>
      </c>
      <c r="C64" s="41" t="s">
        <v>290</v>
      </c>
      <c r="D64" s="18" t="s">
        <v>220</v>
      </c>
      <c r="E64" s="19" t="s">
        <v>15</v>
      </c>
      <c r="F64" s="15">
        <v>6597487.4400000004</v>
      </c>
      <c r="G64" s="20">
        <v>1781412.54</v>
      </c>
      <c r="H64" s="20">
        <v>114569.48</v>
      </c>
      <c r="I64" s="20">
        <v>4701505.42</v>
      </c>
      <c r="J64" s="16" t="s">
        <v>113</v>
      </c>
    </row>
    <row r="65" spans="1:10" outlineLevel="1" x14ac:dyDescent="0.2">
      <c r="A65" s="97"/>
      <c r="B65" s="11">
        <v>810017</v>
      </c>
      <c r="C65" s="41" t="s">
        <v>291</v>
      </c>
      <c r="D65" s="18" t="s">
        <v>222</v>
      </c>
      <c r="E65" s="19" t="s">
        <v>15</v>
      </c>
      <c r="F65" s="15">
        <v>8035894.9400000004</v>
      </c>
      <c r="G65" s="20">
        <v>2169802.39</v>
      </c>
      <c r="H65" s="20">
        <v>139548.32</v>
      </c>
      <c r="I65" s="20">
        <v>5726544.2300000004</v>
      </c>
      <c r="J65" s="16" t="s">
        <v>113</v>
      </c>
    </row>
    <row r="66" spans="1:10" outlineLevel="1" x14ac:dyDescent="0.2">
      <c r="A66" s="97"/>
      <c r="B66" s="11">
        <v>810017</v>
      </c>
      <c r="C66" s="41" t="s">
        <v>292</v>
      </c>
      <c r="D66" s="18" t="s">
        <v>224</v>
      </c>
      <c r="E66" s="19" t="s">
        <v>15</v>
      </c>
      <c r="F66" s="15">
        <v>2475304.36</v>
      </c>
      <c r="G66" s="20">
        <v>668366.29</v>
      </c>
      <c r="H66" s="20">
        <v>42985.2</v>
      </c>
      <c r="I66" s="20">
        <v>1763952.87</v>
      </c>
      <c r="J66" s="16" t="s">
        <v>113</v>
      </c>
    </row>
    <row r="67" spans="1:10" hidden="1" outlineLevel="1" x14ac:dyDescent="0.2">
      <c r="A67" s="97"/>
      <c r="B67" s="11">
        <v>810017</v>
      </c>
      <c r="C67" s="41" t="s">
        <v>293</v>
      </c>
      <c r="D67" s="18" t="s">
        <v>226</v>
      </c>
      <c r="E67" s="19" t="s">
        <v>15</v>
      </c>
      <c r="F67" s="15">
        <v>0</v>
      </c>
      <c r="G67" s="20" t="s">
        <v>391</v>
      </c>
      <c r="H67" s="20" t="s">
        <v>391</v>
      </c>
      <c r="I67" s="20">
        <v>0</v>
      </c>
      <c r="J67" s="16" t="s">
        <v>392</v>
      </c>
    </row>
    <row r="68" spans="1:10" outlineLevel="1" x14ac:dyDescent="0.2">
      <c r="A68" s="97"/>
      <c r="B68" s="11">
        <v>810017</v>
      </c>
      <c r="C68" s="41" t="s">
        <v>294</v>
      </c>
      <c r="D68" s="18" t="s">
        <v>228</v>
      </c>
      <c r="E68" s="19" t="s">
        <v>15</v>
      </c>
      <c r="F68" s="15">
        <v>1515078.62</v>
      </c>
      <c r="G68" s="20">
        <v>409092.11</v>
      </c>
      <c r="H68" s="20">
        <v>26310.28</v>
      </c>
      <c r="I68" s="20">
        <v>1079676.23</v>
      </c>
      <c r="J68" s="16" t="s">
        <v>113</v>
      </c>
    </row>
    <row r="69" spans="1:10" outlineLevel="1" x14ac:dyDescent="0.2">
      <c r="A69" s="97"/>
      <c r="B69" s="11">
        <v>810017</v>
      </c>
      <c r="C69" s="41" t="s">
        <v>295</v>
      </c>
      <c r="D69" s="18" t="s">
        <v>230</v>
      </c>
      <c r="E69" s="19" t="s">
        <v>15</v>
      </c>
      <c r="F69" s="15">
        <v>335281.48</v>
      </c>
      <c r="G69" s="20">
        <v>90530.62</v>
      </c>
      <c r="H69" s="20">
        <v>5822.37</v>
      </c>
      <c r="I69" s="20">
        <v>238928.49</v>
      </c>
      <c r="J69" s="16" t="s">
        <v>113</v>
      </c>
    </row>
    <row r="70" spans="1:10" outlineLevel="1" x14ac:dyDescent="0.2">
      <c r="A70" s="97"/>
      <c r="B70" s="11">
        <v>810017</v>
      </c>
      <c r="C70" s="41" t="s">
        <v>296</v>
      </c>
      <c r="D70" s="18" t="s">
        <v>232</v>
      </c>
      <c r="E70" s="19" t="s">
        <v>15</v>
      </c>
      <c r="F70" s="15">
        <v>1009672.92</v>
      </c>
      <c r="G70" s="20">
        <v>272625.59999999998</v>
      </c>
      <c r="H70" s="20">
        <v>17533.599999999999</v>
      </c>
      <c r="I70" s="20">
        <v>719513.72</v>
      </c>
      <c r="J70" s="16" t="s">
        <v>113</v>
      </c>
    </row>
    <row r="71" spans="1:10" outlineLevel="1" x14ac:dyDescent="0.2">
      <c r="A71" s="97"/>
      <c r="B71" s="11">
        <v>810017</v>
      </c>
      <c r="C71" s="41" t="s">
        <v>297</v>
      </c>
      <c r="D71" s="18" t="s">
        <v>234</v>
      </c>
      <c r="E71" s="19" t="s">
        <v>15</v>
      </c>
      <c r="F71" s="15">
        <v>1133718.57</v>
      </c>
      <c r="G71" s="20">
        <v>306119.64</v>
      </c>
      <c r="H71" s="20">
        <v>19687.73</v>
      </c>
      <c r="I71" s="20">
        <v>807911.2</v>
      </c>
      <c r="J71" s="16" t="s">
        <v>113</v>
      </c>
    </row>
    <row r="72" spans="1:10" outlineLevel="1" x14ac:dyDescent="0.2">
      <c r="A72" s="97"/>
      <c r="B72" s="11">
        <v>810017</v>
      </c>
      <c r="C72" s="41" t="s">
        <v>298</v>
      </c>
      <c r="D72" s="18" t="s">
        <v>236</v>
      </c>
      <c r="E72" s="19" t="s">
        <v>15</v>
      </c>
      <c r="F72" s="15">
        <v>1995541.83</v>
      </c>
      <c r="G72" s="20">
        <v>538823.80000000005</v>
      </c>
      <c r="H72" s="20">
        <v>34653.83</v>
      </c>
      <c r="I72" s="20">
        <v>1422064.2</v>
      </c>
      <c r="J72" s="16" t="s">
        <v>113</v>
      </c>
    </row>
    <row r="73" spans="1:10" outlineLevel="1" x14ac:dyDescent="0.2">
      <c r="A73" s="97"/>
      <c r="B73" s="11">
        <v>810017</v>
      </c>
      <c r="C73" s="41" t="s">
        <v>299</v>
      </c>
      <c r="D73" s="18" t="s">
        <v>238</v>
      </c>
      <c r="E73" s="19" t="s">
        <v>15</v>
      </c>
      <c r="F73" s="15">
        <v>18150.18</v>
      </c>
      <c r="G73" s="20">
        <v>4900.8</v>
      </c>
      <c r="H73" s="20" t="s">
        <v>391</v>
      </c>
      <c r="I73" s="20">
        <v>13249.38</v>
      </c>
      <c r="J73" s="16" t="s">
        <v>113</v>
      </c>
    </row>
    <row r="74" spans="1:10" outlineLevel="1" x14ac:dyDescent="0.2">
      <c r="A74" s="97"/>
      <c r="B74" s="11">
        <v>810017</v>
      </c>
      <c r="C74" s="41" t="s">
        <v>300</v>
      </c>
      <c r="D74" s="18" t="s">
        <v>240</v>
      </c>
      <c r="E74" s="19" t="s">
        <v>15</v>
      </c>
      <c r="F74" s="15">
        <v>949514.88</v>
      </c>
      <c r="G74" s="20">
        <v>256382.1</v>
      </c>
      <c r="H74" s="20">
        <v>16488.919999999998</v>
      </c>
      <c r="I74" s="20">
        <v>676643.86</v>
      </c>
      <c r="J74" s="16" t="s">
        <v>113</v>
      </c>
    </row>
    <row r="75" spans="1:10" outlineLevel="1" x14ac:dyDescent="0.2">
      <c r="A75" s="97"/>
      <c r="B75" s="11">
        <v>810017</v>
      </c>
      <c r="C75" s="41" t="s">
        <v>301</v>
      </c>
      <c r="D75" s="18" t="s">
        <v>242</v>
      </c>
      <c r="E75" s="19" t="s">
        <v>15</v>
      </c>
      <c r="F75" s="15">
        <v>644573.17000000004</v>
      </c>
      <c r="G75" s="20">
        <v>174043.64</v>
      </c>
      <c r="H75" s="20">
        <v>11193.41</v>
      </c>
      <c r="I75" s="20">
        <v>459336.12</v>
      </c>
      <c r="J75" s="16" t="s">
        <v>113</v>
      </c>
    </row>
    <row r="76" spans="1:10" outlineLevel="1" x14ac:dyDescent="0.2">
      <c r="A76" s="97"/>
      <c r="B76" s="11">
        <v>810017</v>
      </c>
      <c r="C76" s="41" t="s">
        <v>302</v>
      </c>
      <c r="D76" s="18" t="s">
        <v>244</v>
      </c>
      <c r="E76" s="19" t="s">
        <v>15</v>
      </c>
      <c r="F76" s="15">
        <v>590712.84</v>
      </c>
      <c r="G76" s="20">
        <v>159500.60999999999</v>
      </c>
      <c r="H76" s="20">
        <v>10258.1</v>
      </c>
      <c r="I76" s="20">
        <v>420954.13</v>
      </c>
      <c r="J76" s="16" t="s">
        <v>113</v>
      </c>
    </row>
    <row r="77" spans="1:10" hidden="1" outlineLevel="1" x14ac:dyDescent="0.2">
      <c r="A77" s="98"/>
      <c r="B77" s="11">
        <v>810017</v>
      </c>
      <c r="C77" s="41" t="s">
        <v>303</v>
      </c>
      <c r="D77" s="18" t="s">
        <v>246</v>
      </c>
      <c r="E77" s="19" t="s">
        <v>15</v>
      </c>
      <c r="F77" s="15">
        <v>0</v>
      </c>
      <c r="G77" s="20" t="s">
        <v>391</v>
      </c>
      <c r="H77" s="20" t="s">
        <v>391</v>
      </c>
      <c r="I77" s="20">
        <v>0</v>
      </c>
      <c r="J77" s="16" t="s">
        <v>392</v>
      </c>
    </row>
    <row r="78" spans="1:10" outlineLevel="1" x14ac:dyDescent="0.2">
      <c r="A78" s="96">
        <v>810206</v>
      </c>
      <c r="B78" s="11">
        <v>810206</v>
      </c>
      <c r="C78" s="12" t="s">
        <v>267</v>
      </c>
      <c r="D78" s="13" t="s">
        <v>287</v>
      </c>
      <c r="E78" s="14" t="s">
        <v>15</v>
      </c>
      <c r="F78" s="43">
        <v>4525980.34</v>
      </c>
      <c r="G78" s="43">
        <v>1017026.86</v>
      </c>
      <c r="H78" s="43">
        <v>20610.560000000001</v>
      </c>
      <c r="I78" s="43">
        <v>3488342.9200000004</v>
      </c>
      <c r="J78" s="16" t="s">
        <v>113</v>
      </c>
    </row>
    <row r="79" spans="1:10" outlineLevel="1" x14ac:dyDescent="0.2">
      <c r="A79" s="97"/>
      <c r="B79" s="11">
        <v>810206</v>
      </c>
      <c r="C79" s="41" t="s">
        <v>288</v>
      </c>
      <c r="D79" s="18" t="s">
        <v>214</v>
      </c>
      <c r="E79" s="19" t="s">
        <v>15</v>
      </c>
      <c r="F79" s="15">
        <v>4025242.26</v>
      </c>
      <c r="G79" s="20">
        <v>906864.62</v>
      </c>
      <c r="H79" s="20">
        <v>20610.560000000001</v>
      </c>
      <c r="I79" s="20">
        <v>3097767.08</v>
      </c>
      <c r="J79" s="16" t="s">
        <v>113</v>
      </c>
    </row>
    <row r="80" spans="1:10" outlineLevel="1" x14ac:dyDescent="0.2">
      <c r="A80" s="97"/>
      <c r="B80" s="11">
        <v>810206</v>
      </c>
      <c r="C80" s="41" t="s">
        <v>289</v>
      </c>
      <c r="D80" s="18" t="s">
        <v>218</v>
      </c>
      <c r="E80" s="19" t="s">
        <v>15</v>
      </c>
      <c r="F80" s="15">
        <v>11767.96</v>
      </c>
      <c r="G80" s="20" t="s">
        <v>391</v>
      </c>
      <c r="H80" s="20" t="s">
        <v>391</v>
      </c>
      <c r="I80" s="20">
        <v>11767.96</v>
      </c>
      <c r="J80" s="16" t="s">
        <v>113</v>
      </c>
    </row>
    <row r="81" spans="1:10" outlineLevel="1" x14ac:dyDescent="0.2">
      <c r="A81" s="97"/>
      <c r="B81" s="11">
        <v>810206</v>
      </c>
      <c r="C81" s="41" t="s">
        <v>290</v>
      </c>
      <c r="D81" s="18" t="s">
        <v>220</v>
      </c>
      <c r="E81" s="19" t="s">
        <v>15</v>
      </c>
      <c r="F81" s="15">
        <v>70825.13</v>
      </c>
      <c r="G81" s="20">
        <v>15956.51</v>
      </c>
      <c r="H81" s="20" t="s">
        <v>391</v>
      </c>
      <c r="I81" s="20">
        <v>54868.62</v>
      </c>
      <c r="J81" s="16" t="s">
        <v>113</v>
      </c>
    </row>
    <row r="82" spans="1:10" hidden="1" outlineLevel="1" x14ac:dyDescent="0.2">
      <c r="A82" s="97"/>
      <c r="B82" s="11">
        <v>810206</v>
      </c>
      <c r="C82" s="41" t="s">
        <v>291</v>
      </c>
      <c r="D82" s="18" t="s">
        <v>222</v>
      </c>
      <c r="E82" s="19" t="s">
        <v>15</v>
      </c>
      <c r="F82" s="15">
        <v>0</v>
      </c>
      <c r="G82" s="20" t="s">
        <v>391</v>
      </c>
      <c r="H82" s="20" t="s">
        <v>391</v>
      </c>
      <c r="I82" s="20">
        <v>0</v>
      </c>
      <c r="J82" s="16" t="s">
        <v>392</v>
      </c>
    </row>
    <row r="83" spans="1:10" hidden="1" outlineLevel="1" x14ac:dyDescent="0.2">
      <c r="A83" s="97"/>
      <c r="B83" s="11">
        <v>810206</v>
      </c>
      <c r="C83" s="41" t="s">
        <v>292</v>
      </c>
      <c r="D83" s="18" t="s">
        <v>224</v>
      </c>
      <c r="E83" s="19" t="s">
        <v>15</v>
      </c>
      <c r="F83" s="15">
        <v>0</v>
      </c>
      <c r="G83" s="20" t="s">
        <v>391</v>
      </c>
      <c r="H83" s="20" t="s">
        <v>391</v>
      </c>
      <c r="I83" s="20">
        <v>0</v>
      </c>
      <c r="J83" s="16" t="s">
        <v>392</v>
      </c>
    </row>
    <row r="84" spans="1:10" hidden="1" outlineLevel="1" x14ac:dyDescent="0.2">
      <c r="A84" s="97"/>
      <c r="B84" s="11">
        <v>810206</v>
      </c>
      <c r="C84" s="41" t="s">
        <v>293</v>
      </c>
      <c r="D84" s="18" t="s">
        <v>226</v>
      </c>
      <c r="E84" s="19" t="s">
        <v>15</v>
      </c>
      <c r="F84" s="15">
        <v>0</v>
      </c>
      <c r="G84" s="20" t="s">
        <v>391</v>
      </c>
      <c r="H84" s="20" t="s">
        <v>391</v>
      </c>
      <c r="I84" s="20">
        <v>0</v>
      </c>
      <c r="J84" s="16" t="s">
        <v>392</v>
      </c>
    </row>
    <row r="85" spans="1:10" hidden="1" outlineLevel="1" x14ac:dyDescent="0.2">
      <c r="A85" s="97"/>
      <c r="B85" s="11">
        <v>810206</v>
      </c>
      <c r="C85" s="41" t="s">
        <v>294</v>
      </c>
      <c r="D85" s="18" t="s">
        <v>228</v>
      </c>
      <c r="E85" s="19" t="s">
        <v>15</v>
      </c>
      <c r="F85" s="15">
        <v>0</v>
      </c>
      <c r="G85" s="20" t="s">
        <v>391</v>
      </c>
      <c r="H85" s="20" t="s">
        <v>391</v>
      </c>
      <c r="I85" s="20">
        <v>0</v>
      </c>
      <c r="J85" s="16" t="s">
        <v>392</v>
      </c>
    </row>
    <row r="86" spans="1:10" hidden="1" outlineLevel="1" x14ac:dyDescent="0.2">
      <c r="A86" s="97"/>
      <c r="B86" s="11">
        <v>810206</v>
      </c>
      <c r="C86" s="41" t="s">
        <v>295</v>
      </c>
      <c r="D86" s="18" t="s">
        <v>230</v>
      </c>
      <c r="E86" s="19" t="s">
        <v>15</v>
      </c>
      <c r="F86" s="15">
        <v>0</v>
      </c>
      <c r="G86" s="20" t="s">
        <v>391</v>
      </c>
      <c r="H86" s="20" t="s">
        <v>391</v>
      </c>
      <c r="I86" s="20">
        <v>0</v>
      </c>
      <c r="J86" s="16" t="s">
        <v>392</v>
      </c>
    </row>
    <row r="87" spans="1:10" outlineLevel="1" x14ac:dyDescent="0.2">
      <c r="A87" s="97"/>
      <c r="B87" s="11">
        <v>810206</v>
      </c>
      <c r="C87" s="41" t="s">
        <v>296</v>
      </c>
      <c r="D87" s="18" t="s">
        <v>232</v>
      </c>
      <c r="E87" s="19" t="s">
        <v>15</v>
      </c>
      <c r="F87" s="15">
        <v>96622.69</v>
      </c>
      <c r="G87" s="20">
        <v>21768.55</v>
      </c>
      <c r="H87" s="20" t="s">
        <v>391</v>
      </c>
      <c r="I87" s="20">
        <v>74854.14</v>
      </c>
      <c r="J87" s="16" t="s">
        <v>113</v>
      </c>
    </row>
    <row r="88" spans="1:10" hidden="1" outlineLevel="1" x14ac:dyDescent="0.2">
      <c r="A88" s="97"/>
      <c r="B88" s="11">
        <v>810206</v>
      </c>
      <c r="C88" s="41" t="s">
        <v>297</v>
      </c>
      <c r="D88" s="18" t="s">
        <v>234</v>
      </c>
      <c r="E88" s="19" t="s">
        <v>15</v>
      </c>
      <c r="F88" s="15">
        <v>0</v>
      </c>
      <c r="G88" s="20" t="s">
        <v>391</v>
      </c>
      <c r="H88" s="20" t="s">
        <v>391</v>
      </c>
      <c r="I88" s="20">
        <v>0</v>
      </c>
      <c r="J88" s="16" t="s">
        <v>392</v>
      </c>
    </row>
    <row r="89" spans="1:10" outlineLevel="1" x14ac:dyDescent="0.2">
      <c r="A89" s="97"/>
      <c r="B89" s="11">
        <v>810206</v>
      </c>
      <c r="C89" s="41" t="s">
        <v>298</v>
      </c>
      <c r="D89" s="18" t="s">
        <v>236</v>
      </c>
      <c r="E89" s="19" t="s">
        <v>15</v>
      </c>
      <c r="F89" s="15">
        <v>182771.85</v>
      </c>
      <c r="G89" s="20">
        <v>41177.480000000003</v>
      </c>
      <c r="H89" s="20" t="s">
        <v>391</v>
      </c>
      <c r="I89" s="20">
        <v>141594.37</v>
      </c>
      <c r="J89" s="16" t="s">
        <v>113</v>
      </c>
    </row>
    <row r="90" spans="1:10" hidden="1" outlineLevel="1" x14ac:dyDescent="0.2">
      <c r="A90" s="97"/>
      <c r="B90" s="11">
        <v>810206</v>
      </c>
      <c r="C90" s="41" t="s">
        <v>299</v>
      </c>
      <c r="D90" s="18" t="s">
        <v>238</v>
      </c>
      <c r="E90" s="19" t="s">
        <v>15</v>
      </c>
      <c r="F90" s="15">
        <v>0</v>
      </c>
      <c r="G90" s="20" t="s">
        <v>391</v>
      </c>
      <c r="H90" s="20" t="s">
        <v>391</v>
      </c>
      <c r="I90" s="20">
        <v>0</v>
      </c>
      <c r="J90" s="16" t="s">
        <v>392</v>
      </c>
    </row>
    <row r="91" spans="1:10" outlineLevel="1" x14ac:dyDescent="0.2">
      <c r="A91" s="97"/>
      <c r="B91" s="11">
        <v>810206</v>
      </c>
      <c r="C91" s="41" t="s">
        <v>300</v>
      </c>
      <c r="D91" s="18" t="s">
        <v>240</v>
      </c>
      <c r="E91" s="19" t="s">
        <v>15</v>
      </c>
      <c r="F91" s="15">
        <v>138750.45000000001</v>
      </c>
      <c r="G91" s="20">
        <v>31259.7</v>
      </c>
      <c r="H91" s="20" t="s">
        <v>391</v>
      </c>
      <c r="I91" s="20">
        <v>107490.75</v>
      </c>
      <c r="J91" s="16" t="s">
        <v>113</v>
      </c>
    </row>
    <row r="92" spans="1:10" hidden="1" outlineLevel="1" x14ac:dyDescent="0.2">
      <c r="A92" s="97"/>
      <c r="B92" s="11">
        <v>810206</v>
      </c>
      <c r="C92" s="41" t="s">
        <v>301</v>
      </c>
      <c r="D92" s="18" t="s">
        <v>242</v>
      </c>
      <c r="E92" s="19" t="s">
        <v>15</v>
      </c>
      <c r="F92" s="15">
        <v>0</v>
      </c>
      <c r="G92" s="20" t="s">
        <v>391</v>
      </c>
      <c r="H92" s="20" t="s">
        <v>391</v>
      </c>
      <c r="I92" s="20">
        <v>0</v>
      </c>
      <c r="J92" s="16" t="s">
        <v>392</v>
      </c>
    </row>
    <row r="93" spans="1:10" hidden="1" outlineLevel="1" x14ac:dyDescent="0.2">
      <c r="A93" s="97"/>
      <c r="B93" s="11">
        <v>810206</v>
      </c>
      <c r="C93" s="41" t="s">
        <v>302</v>
      </c>
      <c r="D93" s="18" t="s">
        <v>244</v>
      </c>
      <c r="E93" s="19" t="s">
        <v>15</v>
      </c>
      <c r="F93" s="15">
        <v>0</v>
      </c>
      <c r="G93" s="20" t="s">
        <v>391</v>
      </c>
      <c r="H93" s="20" t="s">
        <v>391</v>
      </c>
      <c r="I93" s="20">
        <v>0</v>
      </c>
      <c r="J93" s="16" t="s">
        <v>392</v>
      </c>
    </row>
    <row r="94" spans="1:10" hidden="1" outlineLevel="1" x14ac:dyDescent="0.2">
      <c r="A94" s="98"/>
      <c r="B94" s="11">
        <v>810206</v>
      </c>
      <c r="C94" s="41" t="s">
        <v>303</v>
      </c>
      <c r="D94" s="18" t="s">
        <v>246</v>
      </c>
      <c r="E94" s="19" t="s">
        <v>15</v>
      </c>
      <c r="F94" s="15">
        <v>0</v>
      </c>
      <c r="G94" s="20" t="s">
        <v>391</v>
      </c>
      <c r="H94" s="20" t="s">
        <v>391</v>
      </c>
      <c r="I94" s="20">
        <v>0</v>
      </c>
      <c r="J94" s="16" t="s">
        <v>392</v>
      </c>
    </row>
    <row r="95" spans="1:10" outlineLevel="1" x14ac:dyDescent="0.2">
      <c r="A95" s="96">
        <v>810032</v>
      </c>
      <c r="B95" s="11">
        <v>810032</v>
      </c>
      <c r="C95" s="12" t="s">
        <v>97</v>
      </c>
      <c r="D95" s="13" t="s">
        <v>287</v>
      </c>
      <c r="E95" s="14" t="s">
        <v>15</v>
      </c>
      <c r="F95" s="43">
        <v>20962776.170000002</v>
      </c>
      <c r="G95" s="43">
        <v>20720213.84</v>
      </c>
      <c r="H95" s="43">
        <v>148698.91</v>
      </c>
      <c r="I95" s="43">
        <v>93863.420000000027</v>
      </c>
      <c r="J95" s="16" t="s">
        <v>113</v>
      </c>
    </row>
    <row r="96" spans="1:10" hidden="1" outlineLevel="1" x14ac:dyDescent="0.2">
      <c r="A96" s="97"/>
      <c r="B96" s="11">
        <v>810032</v>
      </c>
      <c r="C96" s="41" t="s">
        <v>288</v>
      </c>
      <c r="D96" s="18" t="s">
        <v>214</v>
      </c>
      <c r="E96" s="19" t="s">
        <v>15</v>
      </c>
      <c r="F96" s="15">
        <v>0</v>
      </c>
      <c r="G96" s="20" t="s">
        <v>391</v>
      </c>
      <c r="H96" s="20" t="s">
        <v>391</v>
      </c>
      <c r="I96" s="20">
        <v>0</v>
      </c>
      <c r="J96" s="16" t="s">
        <v>392</v>
      </c>
    </row>
    <row r="97" spans="1:10" hidden="1" outlineLevel="1" x14ac:dyDescent="0.2">
      <c r="A97" s="97"/>
      <c r="B97" s="11">
        <v>810032</v>
      </c>
      <c r="C97" s="41" t="s">
        <v>289</v>
      </c>
      <c r="D97" s="18" t="s">
        <v>218</v>
      </c>
      <c r="E97" s="19" t="s">
        <v>15</v>
      </c>
      <c r="F97" s="15">
        <v>0</v>
      </c>
      <c r="G97" s="20" t="s">
        <v>391</v>
      </c>
      <c r="H97" s="20" t="s">
        <v>391</v>
      </c>
      <c r="I97" s="20">
        <v>0</v>
      </c>
      <c r="J97" s="16" t="s">
        <v>392</v>
      </c>
    </row>
    <row r="98" spans="1:10" outlineLevel="1" x14ac:dyDescent="0.2">
      <c r="A98" s="97"/>
      <c r="B98" s="11">
        <v>810032</v>
      </c>
      <c r="C98" s="41" t="s">
        <v>290</v>
      </c>
      <c r="D98" s="18" t="s">
        <v>220</v>
      </c>
      <c r="E98" s="19" t="s">
        <v>15</v>
      </c>
      <c r="F98" s="15">
        <v>3710648.08</v>
      </c>
      <c r="G98" s="20">
        <v>3667711.81</v>
      </c>
      <c r="H98" s="20">
        <v>26954.44</v>
      </c>
      <c r="I98" s="20">
        <v>15981.83</v>
      </c>
      <c r="J98" s="16" t="s">
        <v>113</v>
      </c>
    </row>
    <row r="99" spans="1:10" outlineLevel="1" x14ac:dyDescent="0.2">
      <c r="A99" s="97"/>
      <c r="B99" s="11">
        <v>810032</v>
      </c>
      <c r="C99" s="41" t="s">
        <v>291</v>
      </c>
      <c r="D99" s="18" t="s">
        <v>222</v>
      </c>
      <c r="E99" s="19" t="s">
        <v>15</v>
      </c>
      <c r="F99" s="15">
        <v>5038759.21</v>
      </c>
      <c r="G99" s="20">
        <v>4980455.2300000004</v>
      </c>
      <c r="H99" s="20">
        <v>36601.94</v>
      </c>
      <c r="I99" s="20">
        <v>21702.04</v>
      </c>
      <c r="J99" s="16" t="s">
        <v>113</v>
      </c>
    </row>
    <row r="100" spans="1:10" outlineLevel="1" x14ac:dyDescent="0.2">
      <c r="A100" s="97"/>
      <c r="B100" s="11">
        <v>810032</v>
      </c>
      <c r="C100" s="41" t="s">
        <v>292</v>
      </c>
      <c r="D100" s="18" t="s">
        <v>224</v>
      </c>
      <c r="E100" s="19" t="s">
        <v>15</v>
      </c>
      <c r="F100" s="15">
        <v>667257.65</v>
      </c>
      <c r="G100" s="20">
        <v>659536.75</v>
      </c>
      <c r="H100" s="20">
        <v>4847.01</v>
      </c>
      <c r="I100" s="20">
        <v>2873.89</v>
      </c>
      <c r="J100" s="16" t="s">
        <v>113</v>
      </c>
    </row>
    <row r="101" spans="1:10" hidden="1" outlineLevel="1" x14ac:dyDescent="0.2">
      <c r="A101" s="97"/>
      <c r="B101" s="11">
        <v>810032</v>
      </c>
      <c r="C101" s="41" t="s">
        <v>293</v>
      </c>
      <c r="D101" s="18" t="s">
        <v>226</v>
      </c>
      <c r="E101" s="19" t="s">
        <v>15</v>
      </c>
      <c r="F101" s="15">
        <v>0</v>
      </c>
      <c r="G101" s="20" t="s">
        <v>391</v>
      </c>
      <c r="H101" s="20" t="s">
        <v>391</v>
      </c>
      <c r="I101" s="20">
        <v>0</v>
      </c>
      <c r="J101" s="16" t="s">
        <v>392</v>
      </c>
    </row>
    <row r="102" spans="1:10" outlineLevel="1" x14ac:dyDescent="0.2">
      <c r="A102" s="97"/>
      <c r="B102" s="11">
        <v>810032</v>
      </c>
      <c r="C102" s="41" t="s">
        <v>294</v>
      </c>
      <c r="D102" s="18" t="s">
        <v>228</v>
      </c>
      <c r="E102" s="19" t="s">
        <v>15</v>
      </c>
      <c r="F102" s="15">
        <v>1913346.59</v>
      </c>
      <c r="G102" s="20">
        <v>1891207.07</v>
      </c>
      <c r="H102" s="20">
        <v>13898.7</v>
      </c>
      <c r="I102" s="20">
        <v>8240.82</v>
      </c>
      <c r="J102" s="16" t="s">
        <v>113</v>
      </c>
    </row>
    <row r="103" spans="1:10" outlineLevel="1" x14ac:dyDescent="0.2">
      <c r="A103" s="97"/>
      <c r="B103" s="11">
        <v>810032</v>
      </c>
      <c r="C103" s="41" t="s">
        <v>295</v>
      </c>
      <c r="D103" s="18" t="s">
        <v>230</v>
      </c>
      <c r="E103" s="19" t="s">
        <v>15</v>
      </c>
      <c r="F103" s="15">
        <v>745875.8</v>
      </c>
      <c r="G103" s="20">
        <v>737245.2</v>
      </c>
      <c r="H103" s="20">
        <v>5418.1</v>
      </c>
      <c r="I103" s="20">
        <v>3212.5</v>
      </c>
      <c r="J103" s="16" t="s">
        <v>113</v>
      </c>
    </row>
    <row r="104" spans="1:10" outlineLevel="1" x14ac:dyDescent="0.2">
      <c r="A104" s="97"/>
      <c r="B104" s="11">
        <v>810032</v>
      </c>
      <c r="C104" s="41" t="s">
        <v>296</v>
      </c>
      <c r="D104" s="18" t="s">
        <v>232</v>
      </c>
      <c r="E104" s="19" t="s">
        <v>15</v>
      </c>
      <c r="F104" s="15">
        <v>1295530.6399999999</v>
      </c>
      <c r="G104" s="20">
        <v>1280539.93</v>
      </c>
      <c r="H104" s="20">
        <v>9410.84</v>
      </c>
      <c r="I104" s="20">
        <v>5579.87</v>
      </c>
      <c r="J104" s="16" t="s">
        <v>113</v>
      </c>
    </row>
    <row r="105" spans="1:10" outlineLevel="1" x14ac:dyDescent="0.2">
      <c r="A105" s="97"/>
      <c r="B105" s="11">
        <v>810032</v>
      </c>
      <c r="C105" s="41" t="s">
        <v>297</v>
      </c>
      <c r="D105" s="18" t="s">
        <v>234</v>
      </c>
      <c r="E105" s="19" t="s">
        <v>15</v>
      </c>
      <c r="F105" s="15">
        <v>258856.75</v>
      </c>
      <c r="G105" s="20">
        <v>255861.49</v>
      </c>
      <c r="H105" s="20" t="s">
        <v>391</v>
      </c>
      <c r="I105" s="20">
        <v>2995.26</v>
      </c>
      <c r="J105" s="16" t="s">
        <v>113</v>
      </c>
    </row>
    <row r="106" spans="1:10" outlineLevel="1" x14ac:dyDescent="0.2">
      <c r="A106" s="97"/>
      <c r="B106" s="11">
        <v>810032</v>
      </c>
      <c r="C106" s="41" t="s">
        <v>298</v>
      </c>
      <c r="D106" s="18" t="s">
        <v>236</v>
      </c>
      <c r="E106" s="19" t="s">
        <v>15</v>
      </c>
      <c r="F106" s="15">
        <v>3836928.25</v>
      </c>
      <c r="G106" s="20">
        <v>3792530.78</v>
      </c>
      <c r="H106" s="20">
        <v>27871.75</v>
      </c>
      <c r="I106" s="20">
        <v>16525.72</v>
      </c>
      <c r="J106" s="16" t="s">
        <v>113</v>
      </c>
    </row>
    <row r="107" spans="1:10" outlineLevel="1" x14ac:dyDescent="0.2">
      <c r="A107" s="97"/>
      <c r="B107" s="11">
        <v>810032</v>
      </c>
      <c r="C107" s="41" t="s">
        <v>299</v>
      </c>
      <c r="D107" s="18" t="s">
        <v>238</v>
      </c>
      <c r="E107" s="19" t="s">
        <v>15</v>
      </c>
      <c r="F107" s="15">
        <v>233475.46</v>
      </c>
      <c r="G107" s="20">
        <v>230773.89</v>
      </c>
      <c r="H107" s="20" t="s">
        <v>391</v>
      </c>
      <c r="I107" s="20">
        <v>2701.57</v>
      </c>
      <c r="J107" s="16" t="s">
        <v>113</v>
      </c>
    </row>
    <row r="108" spans="1:10" outlineLevel="1" x14ac:dyDescent="0.2">
      <c r="A108" s="97"/>
      <c r="B108" s="11">
        <v>810032</v>
      </c>
      <c r="C108" s="41" t="s">
        <v>300</v>
      </c>
      <c r="D108" s="18" t="s">
        <v>240</v>
      </c>
      <c r="E108" s="19" t="s">
        <v>15</v>
      </c>
      <c r="F108" s="15">
        <v>1050934.07</v>
      </c>
      <c r="G108" s="20">
        <v>1038773.61</v>
      </c>
      <c r="H108" s="20">
        <v>7634.07</v>
      </c>
      <c r="I108" s="20">
        <v>4526.3900000000003</v>
      </c>
      <c r="J108" s="16" t="s">
        <v>113</v>
      </c>
    </row>
    <row r="109" spans="1:10" outlineLevel="1" x14ac:dyDescent="0.2">
      <c r="A109" s="97"/>
      <c r="B109" s="11">
        <v>810032</v>
      </c>
      <c r="C109" s="41" t="s">
        <v>301</v>
      </c>
      <c r="D109" s="18" t="s">
        <v>242</v>
      </c>
      <c r="E109" s="19" t="s">
        <v>15</v>
      </c>
      <c r="F109" s="15">
        <v>1228416.6200000001</v>
      </c>
      <c r="G109" s="20">
        <v>1214202.49</v>
      </c>
      <c r="H109" s="20">
        <v>8923.31</v>
      </c>
      <c r="I109" s="20">
        <v>5290.82</v>
      </c>
      <c r="J109" s="16" t="s">
        <v>113</v>
      </c>
    </row>
    <row r="110" spans="1:10" outlineLevel="1" x14ac:dyDescent="0.2">
      <c r="A110" s="97"/>
      <c r="B110" s="11">
        <v>810032</v>
      </c>
      <c r="C110" s="41" t="s">
        <v>302</v>
      </c>
      <c r="D110" s="18" t="s">
        <v>244</v>
      </c>
      <c r="E110" s="19" t="s">
        <v>15</v>
      </c>
      <c r="F110" s="15">
        <v>982747.05</v>
      </c>
      <c r="G110" s="20">
        <v>971375.59</v>
      </c>
      <c r="H110" s="20">
        <v>7138.75</v>
      </c>
      <c r="I110" s="20">
        <v>4232.71</v>
      </c>
      <c r="J110" s="16" t="s">
        <v>113</v>
      </c>
    </row>
    <row r="111" spans="1:10" hidden="1" outlineLevel="1" x14ac:dyDescent="0.2">
      <c r="A111" s="98"/>
      <c r="B111" s="11">
        <v>810032</v>
      </c>
      <c r="C111" s="41" t="s">
        <v>303</v>
      </c>
      <c r="D111" s="18" t="s">
        <v>246</v>
      </c>
      <c r="E111" s="19" t="s">
        <v>15</v>
      </c>
      <c r="F111" s="15">
        <v>0</v>
      </c>
      <c r="G111" s="20" t="s">
        <v>391</v>
      </c>
      <c r="H111" s="20" t="s">
        <v>391</v>
      </c>
      <c r="I111" s="20">
        <v>0</v>
      </c>
      <c r="J111" s="16" t="s">
        <v>392</v>
      </c>
    </row>
    <row r="112" spans="1:10" outlineLevel="1" x14ac:dyDescent="0.2">
      <c r="A112" s="96">
        <v>810039</v>
      </c>
      <c r="B112" s="11">
        <v>810039</v>
      </c>
      <c r="C112" s="12" t="s">
        <v>98</v>
      </c>
      <c r="D112" s="13" t="s">
        <v>287</v>
      </c>
      <c r="E112" s="14" t="s">
        <v>15</v>
      </c>
      <c r="F112" s="43">
        <v>8988738.1400000006</v>
      </c>
      <c r="G112" s="43">
        <v>8676989.9800000004</v>
      </c>
      <c r="H112" s="43">
        <v>0</v>
      </c>
      <c r="I112" s="43">
        <v>311748.16000000009</v>
      </c>
      <c r="J112" s="16" t="s">
        <v>113</v>
      </c>
    </row>
    <row r="113" spans="1:10" hidden="1" outlineLevel="1" x14ac:dyDescent="0.2">
      <c r="A113" s="97"/>
      <c r="B113" s="11">
        <v>810039</v>
      </c>
      <c r="C113" s="41" t="s">
        <v>288</v>
      </c>
      <c r="D113" s="18" t="s">
        <v>214</v>
      </c>
      <c r="E113" s="19" t="s">
        <v>15</v>
      </c>
      <c r="F113" s="15">
        <v>0</v>
      </c>
      <c r="G113" s="20" t="s">
        <v>391</v>
      </c>
      <c r="H113" s="20" t="s">
        <v>391</v>
      </c>
      <c r="I113" s="20">
        <v>0</v>
      </c>
      <c r="J113" s="16" t="s">
        <v>392</v>
      </c>
    </row>
    <row r="114" spans="1:10" outlineLevel="1" x14ac:dyDescent="0.2">
      <c r="A114" s="97"/>
      <c r="B114" s="11">
        <v>810039</v>
      </c>
      <c r="C114" s="41" t="s">
        <v>289</v>
      </c>
      <c r="D114" s="18" t="s">
        <v>218</v>
      </c>
      <c r="E114" s="19" t="s">
        <v>15</v>
      </c>
      <c r="F114" s="15">
        <v>609209.41</v>
      </c>
      <c r="G114" s="20">
        <v>588080.76</v>
      </c>
      <c r="H114" s="20" t="s">
        <v>391</v>
      </c>
      <c r="I114" s="20">
        <v>21128.65</v>
      </c>
      <c r="J114" s="16" t="s">
        <v>113</v>
      </c>
    </row>
    <row r="115" spans="1:10" outlineLevel="1" x14ac:dyDescent="0.2">
      <c r="A115" s="97"/>
      <c r="B115" s="11">
        <v>810039</v>
      </c>
      <c r="C115" s="41" t="s">
        <v>290</v>
      </c>
      <c r="D115" s="18" t="s">
        <v>220</v>
      </c>
      <c r="E115" s="19" t="s">
        <v>15</v>
      </c>
      <c r="F115" s="15">
        <v>2347613.12</v>
      </c>
      <c r="G115" s="20">
        <v>2266193.0099999998</v>
      </c>
      <c r="H115" s="20" t="s">
        <v>391</v>
      </c>
      <c r="I115" s="20">
        <v>81420.11</v>
      </c>
      <c r="J115" s="16" t="s">
        <v>113</v>
      </c>
    </row>
    <row r="116" spans="1:10" outlineLevel="1" x14ac:dyDescent="0.2">
      <c r="A116" s="97"/>
      <c r="B116" s="11">
        <v>810039</v>
      </c>
      <c r="C116" s="41" t="s">
        <v>291</v>
      </c>
      <c r="D116" s="18" t="s">
        <v>222</v>
      </c>
      <c r="E116" s="19" t="s">
        <v>15</v>
      </c>
      <c r="F116" s="15">
        <v>2039458.91</v>
      </c>
      <c r="G116" s="20">
        <v>1968726.23</v>
      </c>
      <c r="H116" s="20" t="s">
        <v>391</v>
      </c>
      <c r="I116" s="20">
        <v>70732.679999999993</v>
      </c>
      <c r="J116" s="16" t="s">
        <v>113</v>
      </c>
    </row>
    <row r="117" spans="1:10" outlineLevel="1" x14ac:dyDescent="0.2">
      <c r="A117" s="97"/>
      <c r="B117" s="11">
        <v>810039</v>
      </c>
      <c r="C117" s="41" t="s">
        <v>292</v>
      </c>
      <c r="D117" s="18" t="s">
        <v>224</v>
      </c>
      <c r="E117" s="19" t="s">
        <v>15</v>
      </c>
      <c r="F117" s="15">
        <v>700391.86</v>
      </c>
      <c r="G117" s="20">
        <v>676100.81</v>
      </c>
      <c r="H117" s="20" t="s">
        <v>391</v>
      </c>
      <c r="I117" s="20">
        <v>24291.05</v>
      </c>
      <c r="J117" s="16" t="s">
        <v>113</v>
      </c>
    </row>
    <row r="118" spans="1:10" hidden="1" outlineLevel="1" x14ac:dyDescent="0.2">
      <c r="A118" s="97"/>
      <c r="B118" s="11">
        <v>810039</v>
      </c>
      <c r="C118" s="41" t="s">
        <v>293</v>
      </c>
      <c r="D118" s="18" t="s">
        <v>226</v>
      </c>
      <c r="E118" s="19" t="s">
        <v>15</v>
      </c>
      <c r="F118" s="15">
        <v>0</v>
      </c>
      <c r="G118" s="20" t="s">
        <v>391</v>
      </c>
      <c r="H118" s="20" t="s">
        <v>391</v>
      </c>
      <c r="I118" s="20">
        <v>0</v>
      </c>
      <c r="J118" s="16" t="s">
        <v>392</v>
      </c>
    </row>
    <row r="119" spans="1:10" outlineLevel="1" x14ac:dyDescent="0.2">
      <c r="A119" s="97"/>
      <c r="B119" s="11">
        <v>810039</v>
      </c>
      <c r="C119" s="41" t="s">
        <v>294</v>
      </c>
      <c r="D119" s="18" t="s">
        <v>228</v>
      </c>
      <c r="E119" s="19" t="s">
        <v>15</v>
      </c>
      <c r="F119" s="15">
        <v>386910.55</v>
      </c>
      <c r="G119" s="20">
        <v>373491.69</v>
      </c>
      <c r="H119" s="20" t="s">
        <v>391</v>
      </c>
      <c r="I119" s="20">
        <v>13418.86</v>
      </c>
      <c r="J119" s="16" t="s">
        <v>113</v>
      </c>
    </row>
    <row r="120" spans="1:10" outlineLevel="1" x14ac:dyDescent="0.2">
      <c r="A120" s="97"/>
      <c r="B120" s="11">
        <v>810039</v>
      </c>
      <c r="C120" s="41" t="s">
        <v>295</v>
      </c>
      <c r="D120" s="18" t="s">
        <v>230</v>
      </c>
      <c r="E120" s="19" t="s">
        <v>15</v>
      </c>
      <c r="F120" s="15">
        <v>524052.7</v>
      </c>
      <c r="G120" s="20">
        <v>505877.46</v>
      </c>
      <c r="H120" s="20" t="s">
        <v>391</v>
      </c>
      <c r="I120" s="20">
        <v>18175.240000000002</v>
      </c>
      <c r="J120" s="16" t="s">
        <v>113</v>
      </c>
    </row>
    <row r="121" spans="1:10" outlineLevel="1" x14ac:dyDescent="0.2">
      <c r="A121" s="97"/>
      <c r="B121" s="11">
        <v>810039</v>
      </c>
      <c r="C121" s="41" t="s">
        <v>296</v>
      </c>
      <c r="D121" s="18" t="s">
        <v>232</v>
      </c>
      <c r="E121" s="19" t="s">
        <v>15</v>
      </c>
      <c r="F121" s="15">
        <v>507452.42</v>
      </c>
      <c r="G121" s="20">
        <v>489852.91</v>
      </c>
      <c r="H121" s="20" t="s">
        <v>391</v>
      </c>
      <c r="I121" s="20">
        <v>17599.509999999998</v>
      </c>
      <c r="J121" s="16" t="s">
        <v>113</v>
      </c>
    </row>
    <row r="122" spans="1:10" outlineLevel="1" x14ac:dyDescent="0.2">
      <c r="A122" s="97"/>
      <c r="B122" s="11">
        <v>810039</v>
      </c>
      <c r="C122" s="41" t="s">
        <v>297</v>
      </c>
      <c r="D122" s="18" t="s">
        <v>234</v>
      </c>
      <c r="E122" s="19" t="s">
        <v>15</v>
      </c>
      <c r="F122" s="15">
        <v>179070.16</v>
      </c>
      <c r="G122" s="20">
        <v>172859.63</v>
      </c>
      <c r="H122" s="20" t="s">
        <v>391</v>
      </c>
      <c r="I122" s="20">
        <v>6210.53</v>
      </c>
      <c r="J122" s="16" t="s">
        <v>113</v>
      </c>
    </row>
    <row r="123" spans="1:10" outlineLevel="1" x14ac:dyDescent="0.2">
      <c r="A123" s="97"/>
      <c r="B123" s="11">
        <v>810039</v>
      </c>
      <c r="C123" s="41" t="s">
        <v>298</v>
      </c>
      <c r="D123" s="18" t="s">
        <v>236</v>
      </c>
      <c r="E123" s="19" t="s">
        <v>15</v>
      </c>
      <c r="F123" s="15">
        <v>956596</v>
      </c>
      <c r="G123" s="20">
        <v>923419.26</v>
      </c>
      <c r="H123" s="20" t="s">
        <v>391</v>
      </c>
      <c r="I123" s="20">
        <v>33176.74</v>
      </c>
      <c r="J123" s="16" t="s">
        <v>113</v>
      </c>
    </row>
    <row r="124" spans="1:10" outlineLevel="1" x14ac:dyDescent="0.2">
      <c r="A124" s="97"/>
      <c r="B124" s="11">
        <v>810039</v>
      </c>
      <c r="C124" s="41" t="s">
        <v>299</v>
      </c>
      <c r="D124" s="18" t="s">
        <v>238</v>
      </c>
      <c r="E124" s="19" t="s">
        <v>15</v>
      </c>
      <c r="F124" s="15">
        <v>70527.17</v>
      </c>
      <c r="G124" s="20">
        <v>68081.14</v>
      </c>
      <c r="H124" s="20" t="s">
        <v>391</v>
      </c>
      <c r="I124" s="20">
        <v>2446.0300000000002</v>
      </c>
      <c r="J124" s="16" t="s">
        <v>113</v>
      </c>
    </row>
    <row r="125" spans="1:10" outlineLevel="1" x14ac:dyDescent="0.2">
      <c r="A125" s="97"/>
      <c r="B125" s="11">
        <v>810039</v>
      </c>
      <c r="C125" s="41" t="s">
        <v>300</v>
      </c>
      <c r="D125" s="18" t="s">
        <v>240</v>
      </c>
      <c r="E125" s="19" t="s">
        <v>15</v>
      </c>
      <c r="F125" s="15">
        <v>260286.52</v>
      </c>
      <c r="G125" s="20">
        <v>251259.24</v>
      </c>
      <c r="H125" s="20" t="s">
        <v>391</v>
      </c>
      <c r="I125" s="20">
        <v>9027.2800000000007</v>
      </c>
      <c r="J125" s="16" t="s">
        <v>113</v>
      </c>
    </row>
    <row r="126" spans="1:10" outlineLevel="1" x14ac:dyDescent="0.2">
      <c r="A126" s="97"/>
      <c r="B126" s="11">
        <v>810039</v>
      </c>
      <c r="C126" s="41" t="s">
        <v>301</v>
      </c>
      <c r="D126" s="18" t="s">
        <v>242</v>
      </c>
      <c r="E126" s="19" t="s">
        <v>15</v>
      </c>
      <c r="F126" s="15">
        <v>282400.45</v>
      </c>
      <c r="G126" s="20">
        <v>272606.21000000002</v>
      </c>
      <c r="H126" s="20" t="s">
        <v>391</v>
      </c>
      <c r="I126" s="20">
        <v>9794.24</v>
      </c>
      <c r="J126" s="16" t="s">
        <v>113</v>
      </c>
    </row>
    <row r="127" spans="1:10" outlineLevel="1" x14ac:dyDescent="0.2">
      <c r="A127" s="97"/>
      <c r="B127" s="11">
        <v>810039</v>
      </c>
      <c r="C127" s="41" t="s">
        <v>302</v>
      </c>
      <c r="D127" s="18" t="s">
        <v>244</v>
      </c>
      <c r="E127" s="19" t="s">
        <v>15</v>
      </c>
      <c r="F127" s="15">
        <v>102732.15</v>
      </c>
      <c r="G127" s="20">
        <v>99169.19</v>
      </c>
      <c r="H127" s="20" t="s">
        <v>391</v>
      </c>
      <c r="I127" s="20">
        <v>3562.96</v>
      </c>
      <c r="J127" s="16" t="s">
        <v>113</v>
      </c>
    </row>
    <row r="128" spans="1:10" outlineLevel="1" x14ac:dyDescent="0.2">
      <c r="A128" s="98"/>
      <c r="B128" s="11">
        <v>810039</v>
      </c>
      <c r="C128" s="41" t="s">
        <v>303</v>
      </c>
      <c r="D128" s="18" t="s">
        <v>246</v>
      </c>
      <c r="E128" s="19" t="s">
        <v>15</v>
      </c>
      <c r="F128" s="15">
        <v>22036.720000000001</v>
      </c>
      <c r="G128" s="20">
        <v>21272.44</v>
      </c>
      <c r="H128" s="20" t="s">
        <v>391</v>
      </c>
      <c r="I128" s="20">
        <v>764.28</v>
      </c>
      <c r="J128" s="16" t="s">
        <v>113</v>
      </c>
    </row>
    <row r="129" spans="1:10" outlineLevel="1" x14ac:dyDescent="0.2">
      <c r="A129" s="96">
        <v>810040</v>
      </c>
      <c r="B129" s="11">
        <v>810040</v>
      </c>
      <c r="C129" s="12" t="s">
        <v>99</v>
      </c>
      <c r="D129" s="13" t="s">
        <v>287</v>
      </c>
      <c r="E129" s="14" t="s">
        <v>15</v>
      </c>
      <c r="F129" s="43">
        <v>7932530.7999999998</v>
      </c>
      <c r="G129" s="43">
        <v>7884857.6000000015</v>
      </c>
      <c r="H129" s="43">
        <v>0</v>
      </c>
      <c r="I129" s="43">
        <v>47673.2</v>
      </c>
      <c r="J129" s="16" t="s">
        <v>113</v>
      </c>
    </row>
    <row r="130" spans="1:10" outlineLevel="1" x14ac:dyDescent="0.2">
      <c r="A130" s="97"/>
      <c r="B130" s="11">
        <v>810040</v>
      </c>
      <c r="C130" s="41" t="s">
        <v>288</v>
      </c>
      <c r="D130" s="18" t="s">
        <v>214</v>
      </c>
      <c r="E130" s="19" t="s">
        <v>15</v>
      </c>
      <c r="F130" s="15">
        <v>2050382.57</v>
      </c>
      <c r="G130" s="20">
        <v>2038060.11</v>
      </c>
      <c r="H130" s="20" t="s">
        <v>391</v>
      </c>
      <c r="I130" s="20">
        <v>12322.46</v>
      </c>
      <c r="J130" s="16" t="s">
        <v>113</v>
      </c>
    </row>
    <row r="131" spans="1:10" hidden="1" outlineLevel="1" x14ac:dyDescent="0.2">
      <c r="A131" s="97"/>
      <c r="B131" s="11">
        <v>810040</v>
      </c>
      <c r="C131" s="41" t="s">
        <v>289</v>
      </c>
      <c r="D131" s="18" t="s">
        <v>218</v>
      </c>
      <c r="E131" s="19" t="s">
        <v>15</v>
      </c>
      <c r="F131" s="15">
        <v>0</v>
      </c>
      <c r="G131" s="20" t="s">
        <v>391</v>
      </c>
      <c r="H131" s="20" t="s">
        <v>391</v>
      </c>
      <c r="I131" s="20">
        <v>0</v>
      </c>
      <c r="J131" s="16" t="s">
        <v>392</v>
      </c>
    </row>
    <row r="132" spans="1:10" outlineLevel="1" x14ac:dyDescent="0.2">
      <c r="A132" s="97"/>
      <c r="B132" s="11">
        <v>810040</v>
      </c>
      <c r="C132" s="41" t="s">
        <v>290</v>
      </c>
      <c r="D132" s="18" t="s">
        <v>220</v>
      </c>
      <c r="E132" s="19" t="s">
        <v>15</v>
      </c>
      <c r="F132" s="15">
        <v>1453827.51</v>
      </c>
      <c r="G132" s="20">
        <v>1445090.25</v>
      </c>
      <c r="H132" s="20" t="s">
        <v>391</v>
      </c>
      <c r="I132" s="20">
        <v>8737.26</v>
      </c>
      <c r="J132" s="16" t="s">
        <v>113</v>
      </c>
    </row>
    <row r="133" spans="1:10" outlineLevel="1" x14ac:dyDescent="0.2">
      <c r="A133" s="97"/>
      <c r="B133" s="11">
        <v>810040</v>
      </c>
      <c r="C133" s="41" t="s">
        <v>291</v>
      </c>
      <c r="D133" s="18" t="s">
        <v>222</v>
      </c>
      <c r="E133" s="19" t="s">
        <v>15</v>
      </c>
      <c r="F133" s="15">
        <v>2136280.04</v>
      </c>
      <c r="G133" s="20">
        <v>2123441.35</v>
      </c>
      <c r="H133" s="20" t="s">
        <v>391</v>
      </c>
      <c r="I133" s="20">
        <v>12838.69</v>
      </c>
      <c r="J133" s="16" t="s">
        <v>113</v>
      </c>
    </row>
    <row r="134" spans="1:10" hidden="1" outlineLevel="1" x14ac:dyDescent="0.2">
      <c r="A134" s="97"/>
      <c r="B134" s="11">
        <v>810040</v>
      </c>
      <c r="C134" s="41" t="s">
        <v>292</v>
      </c>
      <c r="D134" s="18" t="s">
        <v>224</v>
      </c>
      <c r="E134" s="19" t="s">
        <v>15</v>
      </c>
      <c r="F134" s="15">
        <v>0</v>
      </c>
      <c r="G134" s="20" t="s">
        <v>391</v>
      </c>
      <c r="H134" s="20" t="s">
        <v>391</v>
      </c>
      <c r="I134" s="20">
        <v>0</v>
      </c>
      <c r="J134" s="16" t="s">
        <v>392</v>
      </c>
    </row>
    <row r="135" spans="1:10" hidden="1" outlineLevel="1" x14ac:dyDescent="0.2">
      <c r="A135" s="97"/>
      <c r="B135" s="11">
        <v>810040</v>
      </c>
      <c r="C135" s="41" t="s">
        <v>293</v>
      </c>
      <c r="D135" s="18" t="s">
        <v>226</v>
      </c>
      <c r="E135" s="19" t="s">
        <v>15</v>
      </c>
      <c r="F135" s="15">
        <v>0</v>
      </c>
      <c r="G135" s="20" t="s">
        <v>391</v>
      </c>
      <c r="H135" s="20" t="s">
        <v>391</v>
      </c>
      <c r="I135" s="20">
        <v>0</v>
      </c>
      <c r="J135" s="16" t="s">
        <v>392</v>
      </c>
    </row>
    <row r="136" spans="1:10" outlineLevel="1" x14ac:dyDescent="0.2">
      <c r="A136" s="97"/>
      <c r="B136" s="11">
        <v>810040</v>
      </c>
      <c r="C136" s="41" t="s">
        <v>294</v>
      </c>
      <c r="D136" s="18" t="s">
        <v>228</v>
      </c>
      <c r="E136" s="19" t="s">
        <v>15</v>
      </c>
      <c r="F136" s="15">
        <v>397244.94</v>
      </c>
      <c r="G136" s="20">
        <v>394857.56</v>
      </c>
      <c r="H136" s="20" t="s">
        <v>391</v>
      </c>
      <c r="I136" s="20">
        <v>2387.38</v>
      </c>
      <c r="J136" s="16" t="s">
        <v>113</v>
      </c>
    </row>
    <row r="137" spans="1:10" hidden="1" outlineLevel="1" x14ac:dyDescent="0.2">
      <c r="A137" s="97"/>
      <c r="B137" s="11">
        <v>810040</v>
      </c>
      <c r="C137" s="41" t="s">
        <v>295</v>
      </c>
      <c r="D137" s="18" t="s">
        <v>230</v>
      </c>
      <c r="E137" s="19" t="s">
        <v>15</v>
      </c>
      <c r="F137" s="15">
        <v>0</v>
      </c>
      <c r="G137" s="20" t="s">
        <v>391</v>
      </c>
      <c r="H137" s="20" t="s">
        <v>391</v>
      </c>
      <c r="I137" s="20">
        <v>0</v>
      </c>
      <c r="J137" s="16" t="s">
        <v>392</v>
      </c>
    </row>
    <row r="138" spans="1:10" outlineLevel="1" x14ac:dyDescent="0.2">
      <c r="A138" s="97"/>
      <c r="B138" s="11">
        <v>810040</v>
      </c>
      <c r="C138" s="41" t="s">
        <v>296</v>
      </c>
      <c r="D138" s="18" t="s">
        <v>232</v>
      </c>
      <c r="E138" s="19" t="s">
        <v>15</v>
      </c>
      <c r="F138" s="15">
        <v>981442.55</v>
      </c>
      <c r="G138" s="20">
        <v>975544.24</v>
      </c>
      <c r="H138" s="20" t="s">
        <v>391</v>
      </c>
      <c r="I138" s="20">
        <v>5898.31</v>
      </c>
      <c r="J138" s="16" t="s">
        <v>113</v>
      </c>
    </row>
    <row r="139" spans="1:10" outlineLevel="1" x14ac:dyDescent="0.2">
      <c r="A139" s="97"/>
      <c r="B139" s="11">
        <v>810040</v>
      </c>
      <c r="C139" s="41" t="s">
        <v>297</v>
      </c>
      <c r="D139" s="18" t="s">
        <v>234</v>
      </c>
      <c r="E139" s="19" t="s">
        <v>15</v>
      </c>
      <c r="F139" s="15">
        <v>9764.43</v>
      </c>
      <c r="G139" s="20">
        <v>9705.75</v>
      </c>
      <c r="H139" s="20" t="s">
        <v>391</v>
      </c>
      <c r="I139" s="20">
        <v>58.68</v>
      </c>
      <c r="J139" s="16" t="s">
        <v>113</v>
      </c>
    </row>
    <row r="140" spans="1:10" outlineLevel="1" x14ac:dyDescent="0.2">
      <c r="A140" s="97"/>
      <c r="B140" s="11">
        <v>810040</v>
      </c>
      <c r="C140" s="41" t="s">
        <v>298</v>
      </c>
      <c r="D140" s="18" t="s">
        <v>236</v>
      </c>
      <c r="E140" s="19" t="s">
        <v>15</v>
      </c>
      <c r="F140" s="15">
        <v>548930.63</v>
      </c>
      <c r="G140" s="20">
        <v>545631.65</v>
      </c>
      <c r="H140" s="20" t="s">
        <v>391</v>
      </c>
      <c r="I140" s="20">
        <v>3298.98</v>
      </c>
      <c r="J140" s="16" t="s">
        <v>113</v>
      </c>
    </row>
    <row r="141" spans="1:10" hidden="1" outlineLevel="1" x14ac:dyDescent="0.2">
      <c r="A141" s="97"/>
      <c r="B141" s="11">
        <v>810040</v>
      </c>
      <c r="C141" s="41" t="s">
        <v>299</v>
      </c>
      <c r="D141" s="18" t="s">
        <v>238</v>
      </c>
      <c r="E141" s="19" t="s">
        <v>15</v>
      </c>
      <c r="F141" s="15">
        <v>0</v>
      </c>
      <c r="G141" s="20" t="s">
        <v>391</v>
      </c>
      <c r="H141" s="20" t="s">
        <v>391</v>
      </c>
      <c r="I141" s="20">
        <v>0</v>
      </c>
      <c r="J141" s="16" t="s">
        <v>392</v>
      </c>
    </row>
    <row r="142" spans="1:10" outlineLevel="1" x14ac:dyDescent="0.2">
      <c r="A142" s="97"/>
      <c r="B142" s="11">
        <v>810040</v>
      </c>
      <c r="C142" s="41" t="s">
        <v>300</v>
      </c>
      <c r="D142" s="18" t="s">
        <v>240</v>
      </c>
      <c r="E142" s="19" t="s">
        <v>15</v>
      </c>
      <c r="F142" s="15">
        <v>59252.13</v>
      </c>
      <c r="G142" s="20">
        <v>58896.03</v>
      </c>
      <c r="H142" s="20" t="s">
        <v>391</v>
      </c>
      <c r="I142" s="20">
        <v>356.1</v>
      </c>
      <c r="J142" s="16" t="s">
        <v>113</v>
      </c>
    </row>
    <row r="143" spans="1:10" outlineLevel="1" x14ac:dyDescent="0.2">
      <c r="A143" s="97"/>
      <c r="B143" s="11">
        <v>810040</v>
      </c>
      <c r="C143" s="41" t="s">
        <v>301</v>
      </c>
      <c r="D143" s="18" t="s">
        <v>242</v>
      </c>
      <c r="E143" s="19" t="s">
        <v>15</v>
      </c>
      <c r="F143" s="15">
        <v>88276.81</v>
      </c>
      <c r="G143" s="20">
        <v>87746.28</v>
      </c>
      <c r="H143" s="20" t="s">
        <v>391</v>
      </c>
      <c r="I143" s="20">
        <v>530.53</v>
      </c>
      <c r="J143" s="16" t="s">
        <v>113</v>
      </c>
    </row>
    <row r="144" spans="1:10" outlineLevel="1" x14ac:dyDescent="0.2">
      <c r="A144" s="97"/>
      <c r="B144" s="11">
        <v>810040</v>
      </c>
      <c r="C144" s="41" t="s">
        <v>302</v>
      </c>
      <c r="D144" s="18" t="s">
        <v>244</v>
      </c>
      <c r="E144" s="19" t="s">
        <v>15</v>
      </c>
      <c r="F144" s="15">
        <v>207129.19</v>
      </c>
      <c r="G144" s="20">
        <v>205884.38</v>
      </c>
      <c r="H144" s="20" t="s">
        <v>391</v>
      </c>
      <c r="I144" s="20">
        <v>1244.81</v>
      </c>
      <c r="J144" s="16" t="s">
        <v>113</v>
      </c>
    </row>
    <row r="145" spans="1:10" hidden="1" outlineLevel="1" x14ac:dyDescent="0.2">
      <c r="A145" s="98"/>
      <c r="B145" s="11">
        <v>810040</v>
      </c>
      <c r="C145" s="41" t="s">
        <v>303</v>
      </c>
      <c r="D145" s="18" t="s">
        <v>246</v>
      </c>
      <c r="E145" s="19" t="s">
        <v>15</v>
      </c>
      <c r="F145" s="15">
        <v>0</v>
      </c>
      <c r="G145" s="20" t="s">
        <v>391</v>
      </c>
      <c r="H145" s="20" t="s">
        <v>391</v>
      </c>
      <c r="I145" s="20">
        <v>0</v>
      </c>
      <c r="J145" s="16" t="s">
        <v>392</v>
      </c>
    </row>
    <row r="146" spans="1:10" outlineLevel="1" x14ac:dyDescent="0.2">
      <c r="A146" s="96">
        <v>810058</v>
      </c>
      <c r="B146" s="11">
        <v>810058</v>
      </c>
      <c r="C146" s="12" t="s">
        <v>100</v>
      </c>
      <c r="D146" s="13" t="s">
        <v>287</v>
      </c>
      <c r="E146" s="14" t="s">
        <v>15</v>
      </c>
      <c r="F146" s="43">
        <v>27513986.57</v>
      </c>
      <c r="G146" s="43">
        <v>3496390.55</v>
      </c>
      <c r="H146" s="43">
        <v>23278318.32</v>
      </c>
      <c r="I146" s="43">
        <v>739277.70000000019</v>
      </c>
      <c r="J146" s="16" t="s">
        <v>113</v>
      </c>
    </row>
    <row r="147" spans="1:10" outlineLevel="1" x14ac:dyDescent="0.2">
      <c r="A147" s="97"/>
      <c r="B147" s="11">
        <v>810058</v>
      </c>
      <c r="C147" s="41" t="s">
        <v>288</v>
      </c>
      <c r="D147" s="18" t="s">
        <v>214</v>
      </c>
      <c r="E147" s="19" t="s">
        <v>15</v>
      </c>
      <c r="F147" s="15">
        <v>7030975.0199999996</v>
      </c>
      <c r="G147" s="20">
        <v>893474.11</v>
      </c>
      <c r="H147" s="20">
        <v>5948584.5199999996</v>
      </c>
      <c r="I147" s="20">
        <v>188916.39</v>
      </c>
      <c r="J147" s="16" t="s">
        <v>113</v>
      </c>
    </row>
    <row r="148" spans="1:10" outlineLevel="1" x14ac:dyDescent="0.2">
      <c r="A148" s="97"/>
      <c r="B148" s="11">
        <v>810058</v>
      </c>
      <c r="C148" s="41" t="s">
        <v>289</v>
      </c>
      <c r="D148" s="18" t="s">
        <v>218</v>
      </c>
      <c r="E148" s="19" t="s">
        <v>15</v>
      </c>
      <c r="F148" s="15">
        <v>1250375.6599999999</v>
      </c>
      <c r="G148" s="20">
        <v>158893.79</v>
      </c>
      <c r="H148" s="20">
        <v>1057885.33</v>
      </c>
      <c r="I148" s="20">
        <v>33596.54</v>
      </c>
      <c r="J148" s="16" t="s">
        <v>113</v>
      </c>
    </row>
    <row r="149" spans="1:10" outlineLevel="1" x14ac:dyDescent="0.2">
      <c r="A149" s="97"/>
      <c r="B149" s="11">
        <v>810058</v>
      </c>
      <c r="C149" s="41" t="s">
        <v>290</v>
      </c>
      <c r="D149" s="18" t="s">
        <v>220</v>
      </c>
      <c r="E149" s="19" t="s">
        <v>15</v>
      </c>
      <c r="F149" s="15">
        <v>2655945.14</v>
      </c>
      <c r="G149" s="20">
        <v>337509.12</v>
      </c>
      <c r="H149" s="20">
        <v>2247073</v>
      </c>
      <c r="I149" s="20">
        <v>71363.02</v>
      </c>
      <c r="J149" s="16" t="s">
        <v>113</v>
      </c>
    </row>
    <row r="150" spans="1:10" outlineLevel="1" x14ac:dyDescent="0.2">
      <c r="A150" s="97"/>
      <c r="B150" s="11">
        <v>810058</v>
      </c>
      <c r="C150" s="41" t="s">
        <v>291</v>
      </c>
      <c r="D150" s="18" t="s">
        <v>222</v>
      </c>
      <c r="E150" s="19" t="s">
        <v>15</v>
      </c>
      <c r="F150" s="15">
        <v>631276.71</v>
      </c>
      <c r="G150" s="20">
        <v>80220.649999999994</v>
      </c>
      <c r="H150" s="20">
        <v>534094.18000000005</v>
      </c>
      <c r="I150" s="20">
        <v>16961.88</v>
      </c>
      <c r="J150" s="16" t="s">
        <v>113</v>
      </c>
    </row>
    <row r="151" spans="1:10" outlineLevel="1" x14ac:dyDescent="0.2">
      <c r="A151" s="97"/>
      <c r="B151" s="11">
        <v>810058</v>
      </c>
      <c r="C151" s="41" t="s">
        <v>292</v>
      </c>
      <c r="D151" s="18" t="s">
        <v>224</v>
      </c>
      <c r="E151" s="19" t="s">
        <v>15</v>
      </c>
      <c r="F151" s="15">
        <v>3559785.69</v>
      </c>
      <c r="G151" s="20">
        <v>452366.33</v>
      </c>
      <c r="H151" s="20">
        <v>3011770.91</v>
      </c>
      <c r="I151" s="20">
        <v>95648.45</v>
      </c>
      <c r="J151" s="16" t="s">
        <v>113</v>
      </c>
    </row>
    <row r="152" spans="1:10" hidden="1" outlineLevel="1" x14ac:dyDescent="0.2">
      <c r="A152" s="97"/>
      <c r="B152" s="11">
        <v>810058</v>
      </c>
      <c r="C152" s="41" t="s">
        <v>293</v>
      </c>
      <c r="D152" s="18" t="s">
        <v>226</v>
      </c>
      <c r="E152" s="19" t="s">
        <v>15</v>
      </c>
      <c r="F152" s="15">
        <v>0</v>
      </c>
      <c r="G152" s="20" t="s">
        <v>391</v>
      </c>
      <c r="H152" s="20" t="s">
        <v>391</v>
      </c>
      <c r="I152" s="20">
        <v>0</v>
      </c>
      <c r="J152" s="16" t="s">
        <v>392</v>
      </c>
    </row>
    <row r="153" spans="1:10" outlineLevel="1" x14ac:dyDescent="0.2">
      <c r="A153" s="97"/>
      <c r="B153" s="11">
        <v>810058</v>
      </c>
      <c r="C153" s="41" t="s">
        <v>294</v>
      </c>
      <c r="D153" s="18" t="s">
        <v>228</v>
      </c>
      <c r="E153" s="19" t="s">
        <v>15</v>
      </c>
      <c r="F153" s="15">
        <v>1398145.86</v>
      </c>
      <c r="G153" s="20">
        <v>177671.96</v>
      </c>
      <c r="H153" s="20">
        <v>1182906.8899999999</v>
      </c>
      <c r="I153" s="20">
        <v>37567.01</v>
      </c>
      <c r="J153" s="16" t="s">
        <v>113</v>
      </c>
    </row>
    <row r="154" spans="1:10" outlineLevel="1" x14ac:dyDescent="0.2">
      <c r="A154" s="97"/>
      <c r="B154" s="11">
        <v>810058</v>
      </c>
      <c r="C154" s="41" t="s">
        <v>295</v>
      </c>
      <c r="D154" s="18" t="s">
        <v>230</v>
      </c>
      <c r="E154" s="19" t="s">
        <v>15</v>
      </c>
      <c r="F154" s="15">
        <v>1264089.28</v>
      </c>
      <c r="G154" s="20">
        <v>160636.48000000001</v>
      </c>
      <c r="H154" s="20">
        <v>1069487.79</v>
      </c>
      <c r="I154" s="20">
        <v>33965.01</v>
      </c>
      <c r="J154" s="16" t="s">
        <v>113</v>
      </c>
    </row>
    <row r="155" spans="1:10" outlineLevel="1" x14ac:dyDescent="0.2">
      <c r="A155" s="97"/>
      <c r="B155" s="11">
        <v>810058</v>
      </c>
      <c r="C155" s="41" t="s">
        <v>296</v>
      </c>
      <c r="D155" s="18" t="s">
        <v>232</v>
      </c>
      <c r="E155" s="19" t="s">
        <v>15</v>
      </c>
      <c r="F155" s="15">
        <v>3831704.09</v>
      </c>
      <c r="G155" s="20">
        <v>486920.86</v>
      </c>
      <c r="H155" s="20">
        <v>3241828.56</v>
      </c>
      <c r="I155" s="20">
        <v>102954.67</v>
      </c>
      <c r="J155" s="16" t="s">
        <v>113</v>
      </c>
    </row>
    <row r="156" spans="1:10" hidden="1" outlineLevel="1" x14ac:dyDescent="0.2">
      <c r="A156" s="97"/>
      <c r="B156" s="11">
        <v>810058</v>
      </c>
      <c r="C156" s="41" t="s">
        <v>297</v>
      </c>
      <c r="D156" s="18" t="s">
        <v>234</v>
      </c>
      <c r="E156" s="19" t="s">
        <v>15</v>
      </c>
      <c r="F156" s="15">
        <v>0</v>
      </c>
      <c r="G156" s="20" t="s">
        <v>391</v>
      </c>
      <c r="H156" s="20" t="s">
        <v>391</v>
      </c>
      <c r="I156" s="20">
        <v>0</v>
      </c>
      <c r="J156" s="16" t="s">
        <v>392</v>
      </c>
    </row>
    <row r="157" spans="1:10" outlineLevel="1" x14ac:dyDescent="0.2">
      <c r="A157" s="97"/>
      <c r="B157" s="11">
        <v>810058</v>
      </c>
      <c r="C157" s="41" t="s">
        <v>298</v>
      </c>
      <c r="D157" s="18" t="s">
        <v>236</v>
      </c>
      <c r="E157" s="19" t="s">
        <v>15</v>
      </c>
      <c r="F157" s="15">
        <v>1827913.08</v>
      </c>
      <c r="G157" s="20">
        <v>232285.42</v>
      </c>
      <c r="H157" s="20">
        <v>1546513.17</v>
      </c>
      <c r="I157" s="20">
        <v>49114.49</v>
      </c>
      <c r="J157" s="16" t="s">
        <v>113</v>
      </c>
    </row>
    <row r="158" spans="1:10" outlineLevel="1" x14ac:dyDescent="0.2">
      <c r="A158" s="97"/>
      <c r="B158" s="11">
        <v>810058</v>
      </c>
      <c r="C158" s="41" t="s">
        <v>299</v>
      </c>
      <c r="D158" s="18" t="s">
        <v>238</v>
      </c>
      <c r="E158" s="19" t="s">
        <v>15</v>
      </c>
      <c r="F158" s="15">
        <v>999539.3</v>
      </c>
      <c r="G158" s="20">
        <v>127018.3</v>
      </c>
      <c r="H158" s="20">
        <v>845664.22</v>
      </c>
      <c r="I158" s="20">
        <v>26856.78</v>
      </c>
      <c r="J158" s="16" t="s">
        <v>113</v>
      </c>
    </row>
    <row r="159" spans="1:10" outlineLevel="1" x14ac:dyDescent="0.2">
      <c r="A159" s="97"/>
      <c r="B159" s="11">
        <v>810058</v>
      </c>
      <c r="C159" s="41" t="s">
        <v>300</v>
      </c>
      <c r="D159" s="18" t="s">
        <v>240</v>
      </c>
      <c r="E159" s="19" t="s">
        <v>15</v>
      </c>
      <c r="F159" s="15">
        <v>969070.77</v>
      </c>
      <c r="G159" s="20">
        <v>123146.45</v>
      </c>
      <c r="H159" s="20">
        <v>819886.2</v>
      </c>
      <c r="I159" s="20">
        <v>26038.12</v>
      </c>
      <c r="J159" s="16" t="s">
        <v>113</v>
      </c>
    </row>
    <row r="160" spans="1:10" outlineLevel="1" x14ac:dyDescent="0.2">
      <c r="A160" s="97"/>
      <c r="B160" s="11">
        <v>810058</v>
      </c>
      <c r="C160" s="41" t="s">
        <v>301</v>
      </c>
      <c r="D160" s="18" t="s">
        <v>242</v>
      </c>
      <c r="E160" s="19" t="s">
        <v>15</v>
      </c>
      <c r="F160" s="15">
        <v>1319730.94</v>
      </c>
      <c r="G160" s="20">
        <v>167707.24</v>
      </c>
      <c r="H160" s="20">
        <v>1116563.6399999999</v>
      </c>
      <c r="I160" s="20">
        <v>35460.06</v>
      </c>
      <c r="J160" s="16" t="s">
        <v>113</v>
      </c>
    </row>
    <row r="161" spans="1:10" outlineLevel="1" x14ac:dyDescent="0.2">
      <c r="A161" s="97"/>
      <c r="B161" s="11">
        <v>810058</v>
      </c>
      <c r="C161" s="41" t="s">
        <v>302</v>
      </c>
      <c r="D161" s="18" t="s">
        <v>244</v>
      </c>
      <c r="E161" s="19" t="s">
        <v>15</v>
      </c>
      <c r="F161" s="15">
        <v>775435.03</v>
      </c>
      <c r="G161" s="20">
        <v>98539.839999999997</v>
      </c>
      <c r="H161" s="20">
        <v>656059.91</v>
      </c>
      <c r="I161" s="20">
        <v>20835.28</v>
      </c>
      <c r="J161" s="16" t="s">
        <v>113</v>
      </c>
    </row>
    <row r="162" spans="1:10" hidden="1" outlineLevel="1" x14ac:dyDescent="0.2">
      <c r="A162" s="98"/>
      <c r="B162" s="11">
        <v>810058</v>
      </c>
      <c r="C162" s="41" t="s">
        <v>303</v>
      </c>
      <c r="D162" s="18" t="s">
        <v>246</v>
      </c>
      <c r="E162" s="19" t="s">
        <v>15</v>
      </c>
      <c r="F162" s="15">
        <v>0</v>
      </c>
      <c r="G162" s="20" t="s">
        <v>391</v>
      </c>
      <c r="H162" s="20" t="s">
        <v>391</v>
      </c>
      <c r="I162" s="20">
        <v>0</v>
      </c>
      <c r="J162" s="16" t="s">
        <v>392</v>
      </c>
    </row>
    <row r="163" spans="1:10" outlineLevel="1" x14ac:dyDescent="0.2">
      <c r="A163" s="96">
        <v>810059</v>
      </c>
      <c r="B163" s="11">
        <v>810059</v>
      </c>
      <c r="C163" s="12" t="s">
        <v>101</v>
      </c>
      <c r="D163" s="13" t="s">
        <v>287</v>
      </c>
      <c r="E163" s="14" t="s">
        <v>15</v>
      </c>
      <c r="F163" s="43">
        <v>13556490.560000001</v>
      </c>
      <c r="G163" s="43">
        <v>9105778.6899999976</v>
      </c>
      <c r="H163" s="43">
        <v>4419022.6500000004</v>
      </c>
      <c r="I163" s="43">
        <v>31689.22</v>
      </c>
      <c r="J163" s="16" t="s">
        <v>113</v>
      </c>
    </row>
    <row r="164" spans="1:10" outlineLevel="1" x14ac:dyDescent="0.2">
      <c r="A164" s="97"/>
      <c r="B164" s="11">
        <v>810059</v>
      </c>
      <c r="C164" s="41" t="s">
        <v>288</v>
      </c>
      <c r="D164" s="18" t="s">
        <v>214</v>
      </c>
      <c r="E164" s="19" t="s">
        <v>15</v>
      </c>
      <c r="F164" s="15">
        <v>265219.06</v>
      </c>
      <c r="G164" s="20">
        <v>178145.37</v>
      </c>
      <c r="H164" s="20">
        <v>86453.72</v>
      </c>
      <c r="I164" s="20">
        <v>619.97</v>
      </c>
      <c r="J164" s="16" t="s">
        <v>113</v>
      </c>
    </row>
    <row r="165" spans="1:10" outlineLevel="1" x14ac:dyDescent="0.2">
      <c r="A165" s="97"/>
      <c r="B165" s="11">
        <v>810059</v>
      </c>
      <c r="C165" s="41" t="s">
        <v>289</v>
      </c>
      <c r="D165" s="18" t="s">
        <v>218</v>
      </c>
      <c r="E165" s="19" t="s">
        <v>15</v>
      </c>
      <c r="F165" s="15">
        <v>175637.67</v>
      </c>
      <c r="G165" s="20">
        <v>117974.32</v>
      </c>
      <c r="H165" s="20">
        <v>57252.79</v>
      </c>
      <c r="I165" s="20">
        <v>410.56</v>
      </c>
      <c r="J165" s="16" t="s">
        <v>113</v>
      </c>
    </row>
    <row r="166" spans="1:10" outlineLevel="1" x14ac:dyDescent="0.2">
      <c r="A166" s="97"/>
      <c r="B166" s="11">
        <v>810059</v>
      </c>
      <c r="C166" s="41" t="s">
        <v>290</v>
      </c>
      <c r="D166" s="18" t="s">
        <v>220</v>
      </c>
      <c r="E166" s="19" t="s">
        <v>15</v>
      </c>
      <c r="F166" s="15">
        <v>4136308.43</v>
      </c>
      <c r="G166" s="20">
        <v>2778322.97</v>
      </c>
      <c r="H166" s="20">
        <v>1348316.55</v>
      </c>
      <c r="I166" s="20">
        <v>9668.91</v>
      </c>
      <c r="J166" s="16" t="s">
        <v>113</v>
      </c>
    </row>
    <row r="167" spans="1:10" outlineLevel="1" x14ac:dyDescent="0.2">
      <c r="A167" s="97"/>
      <c r="B167" s="11">
        <v>810059</v>
      </c>
      <c r="C167" s="41" t="s">
        <v>291</v>
      </c>
      <c r="D167" s="18" t="s">
        <v>222</v>
      </c>
      <c r="E167" s="19" t="s">
        <v>15</v>
      </c>
      <c r="F167" s="15">
        <v>2593243.73</v>
      </c>
      <c r="G167" s="20">
        <v>1741859.62</v>
      </c>
      <c r="H167" s="20">
        <v>845322.23</v>
      </c>
      <c r="I167" s="20">
        <v>6061.88</v>
      </c>
      <c r="J167" s="16" t="s">
        <v>113</v>
      </c>
    </row>
    <row r="168" spans="1:10" outlineLevel="1" x14ac:dyDescent="0.2">
      <c r="A168" s="97"/>
      <c r="B168" s="11">
        <v>810059</v>
      </c>
      <c r="C168" s="41" t="s">
        <v>292</v>
      </c>
      <c r="D168" s="18" t="s">
        <v>224</v>
      </c>
      <c r="E168" s="19" t="s">
        <v>15</v>
      </c>
      <c r="F168" s="15">
        <v>996890.26</v>
      </c>
      <c r="G168" s="20">
        <v>669602.66</v>
      </c>
      <c r="H168" s="20">
        <v>324957.31</v>
      </c>
      <c r="I168" s="20">
        <v>2330.29</v>
      </c>
      <c r="J168" s="16" t="s">
        <v>113</v>
      </c>
    </row>
    <row r="169" spans="1:10" hidden="1" outlineLevel="1" x14ac:dyDescent="0.2">
      <c r="A169" s="97"/>
      <c r="B169" s="11">
        <v>810059</v>
      </c>
      <c r="C169" s="41" t="s">
        <v>293</v>
      </c>
      <c r="D169" s="18" t="s">
        <v>226</v>
      </c>
      <c r="E169" s="19" t="s">
        <v>15</v>
      </c>
      <c r="F169" s="15">
        <v>0</v>
      </c>
      <c r="G169" s="20" t="s">
        <v>391</v>
      </c>
      <c r="H169" s="20" t="s">
        <v>391</v>
      </c>
      <c r="I169" s="20">
        <v>0</v>
      </c>
      <c r="J169" s="16" t="s">
        <v>392</v>
      </c>
    </row>
    <row r="170" spans="1:10" outlineLevel="1" x14ac:dyDescent="0.2">
      <c r="A170" s="97"/>
      <c r="B170" s="11">
        <v>810059</v>
      </c>
      <c r="C170" s="41" t="s">
        <v>294</v>
      </c>
      <c r="D170" s="18" t="s">
        <v>228</v>
      </c>
      <c r="E170" s="19" t="s">
        <v>15</v>
      </c>
      <c r="F170" s="15">
        <v>585855.06000000006</v>
      </c>
      <c r="G170" s="20">
        <v>393513.83</v>
      </c>
      <c r="H170" s="20">
        <v>190971.75</v>
      </c>
      <c r="I170" s="20">
        <v>1369.48</v>
      </c>
      <c r="J170" s="16" t="s">
        <v>113</v>
      </c>
    </row>
    <row r="171" spans="1:10" outlineLevel="1" x14ac:dyDescent="0.2">
      <c r="A171" s="97"/>
      <c r="B171" s="11">
        <v>810059</v>
      </c>
      <c r="C171" s="41" t="s">
        <v>295</v>
      </c>
      <c r="D171" s="18" t="s">
        <v>230</v>
      </c>
      <c r="E171" s="19" t="s">
        <v>15</v>
      </c>
      <c r="F171" s="15">
        <v>310883.09999999998</v>
      </c>
      <c r="G171" s="20">
        <v>208817.52</v>
      </c>
      <c r="H171" s="20">
        <v>101338.87</v>
      </c>
      <c r="I171" s="20">
        <v>726.71</v>
      </c>
      <c r="J171" s="16" t="s">
        <v>113</v>
      </c>
    </row>
    <row r="172" spans="1:10" outlineLevel="1" x14ac:dyDescent="0.2">
      <c r="A172" s="97"/>
      <c r="B172" s="11">
        <v>810059</v>
      </c>
      <c r="C172" s="41" t="s">
        <v>296</v>
      </c>
      <c r="D172" s="18" t="s">
        <v>232</v>
      </c>
      <c r="E172" s="19" t="s">
        <v>15</v>
      </c>
      <c r="F172" s="15">
        <v>876400.15</v>
      </c>
      <c r="G172" s="20">
        <v>588670.48</v>
      </c>
      <c r="H172" s="20">
        <v>285681.02</v>
      </c>
      <c r="I172" s="20">
        <v>2048.65</v>
      </c>
      <c r="J172" s="16" t="s">
        <v>113</v>
      </c>
    </row>
    <row r="173" spans="1:10" outlineLevel="1" x14ac:dyDescent="0.2">
      <c r="A173" s="97"/>
      <c r="B173" s="11">
        <v>810059</v>
      </c>
      <c r="C173" s="41" t="s">
        <v>297</v>
      </c>
      <c r="D173" s="18" t="s">
        <v>234</v>
      </c>
      <c r="E173" s="19" t="s">
        <v>15</v>
      </c>
      <c r="F173" s="15">
        <v>576421.35</v>
      </c>
      <c r="G173" s="20">
        <v>387177.29</v>
      </c>
      <c r="H173" s="20">
        <v>187896.64</v>
      </c>
      <c r="I173" s="20">
        <v>1347.42</v>
      </c>
      <c r="J173" s="16" t="s">
        <v>113</v>
      </c>
    </row>
    <row r="174" spans="1:10" outlineLevel="1" x14ac:dyDescent="0.2">
      <c r="A174" s="97"/>
      <c r="B174" s="11">
        <v>810059</v>
      </c>
      <c r="C174" s="41" t="s">
        <v>298</v>
      </c>
      <c r="D174" s="18" t="s">
        <v>236</v>
      </c>
      <c r="E174" s="19" t="s">
        <v>15</v>
      </c>
      <c r="F174" s="15">
        <v>1574391.53</v>
      </c>
      <c r="G174" s="20">
        <v>1057505.32</v>
      </c>
      <c r="H174" s="20">
        <v>513205.97</v>
      </c>
      <c r="I174" s="20">
        <v>3680.24</v>
      </c>
      <c r="J174" s="16" t="s">
        <v>113</v>
      </c>
    </row>
    <row r="175" spans="1:10" outlineLevel="1" x14ac:dyDescent="0.2">
      <c r="A175" s="97"/>
      <c r="B175" s="11">
        <v>810059</v>
      </c>
      <c r="C175" s="41" t="s">
        <v>299</v>
      </c>
      <c r="D175" s="18" t="s">
        <v>238</v>
      </c>
      <c r="E175" s="19" t="s">
        <v>15</v>
      </c>
      <c r="F175" s="15">
        <v>371355.99</v>
      </c>
      <c r="G175" s="20">
        <v>249436.64</v>
      </c>
      <c r="H175" s="20">
        <v>121051.28</v>
      </c>
      <c r="I175" s="20">
        <v>868.07</v>
      </c>
      <c r="J175" s="16" t="s">
        <v>113</v>
      </c>
    </row>
    <row r="176" spans="1:10" outlineLevel="1" x14ac:dyDescent="0.2">
      <c r="A176" s="97"/>
      <c r="B176" s="11">
        <v>810059</v>
      </c>
      <c r="C176" s="41" t="s">
        <v>300</v>
      </c>
      <c r="D176" s="18" t="s">
        <v>240</v>
      </c>
      <c r="E176" s="19" t="s">
        <v>15</v>
      </c>
      <c r="F176" s="15">
        <v>509522.81</v>
      </c>
      <c r="G176" s="20">
        <v>342242.11</v>
      </c>
      <c r="H176" s="20">
        <v>166089.65</v>
      </c>
      <c r="I176" s="20">
        <v>1191.05</v>
      </c>
      <c r="J176" s="16" t="s">
        <v>113</v>
      </c>
    </row>
    <row r="177" spans="1:10" outlineLevel="1" x14ac:dyDescent="0.2">
      <c r="A177" s="97"/>
      <c r="B177" s="11">
        <v>810059</v>
      </c>
      <c r="C177" s="41" t="s">
        <v>301</v>
      </c>
      <c r="D177" s="18" t="s">
        <v>242</v>
      </c>
      <c r="E177" s="19" t="s">
        <v>15</v>
      </c>
      <c r="F177" s="15">
        <v>196443.06</v>
      </c>
      <c r="G177" s="20">
        <v>131949.12</v>
      </c>
      <c r="H177" s="20">
        <v>64034.74</v>
      </c>
      <c r="I177" s="20">
        <v>459.2</v>
      </c>
      <c r="J177" s="16" t="s">
        <v>113</v>
      </c>
    </row>
    <row r="178" spans="1:10" outlineLevel="1" x14ac:dyDescent="0.2">
      <c r="A178" s="97"/>
      <c r="B178" s="11">
        <v>810059</v>
      </c>
      <c r="C178" s="41" t="s">
        <v>302</v>
      </c>
      <c r="D178" s="18" t="s">
        <v>244</v>
      </c>
      <c r="E178" s="19" t="s">
        <v>15</v>
      </c>
      <c r="F178" s="15">
        <v>339648.7</v>
      </c>
      <c r="G178" s="20">
        <v>228139.12</v>
      </c>
      <c r="H178" s="20">
        <v>110715.62</v>
      </c>
      <c r="I178" s="20">
        <v>793.96</v>
      </c>
      <c r="J178" s="16" t="s">
        <v>113</v>
      </c>
    </row>
    <row r="179" spans="1:10" outlineLevel="1" x14ac:dyDescent="0.2">
      <c r="A179" s="98"/>
      <c r="B179" s="11">
        <v>810059</v>
      </c>
      <c r="C179" s="41" t="s">
        <v>303</v>
      </c>
      <c r="D179" s="18" t="s">
        <v>246</v>
      </c>
      <c r="E179" s="19" t="s">
        <v>15</v>
      </c>
      <c r="F179" s="15">
        <v>48269.66</v>
      </c>
      <c r="G179" s="20">
        <v>32422.32</v>
      </c>
      <c r="H179" s="20">
        <v>15734.51</v>
      </c>
      <c r="I179" s="20">
        <v>112.83</v>
      </c>
      <c r="J179" s="16" t="s">
        <v>113</v>
      </c>
    </row>
    <row r="180" spans="1:10" outlineLevel="1" x14ac:dyDescent="0.2">
      <c r="A180" s="96">
        <v>810062</v>
      </c>
      <c r="B180" s="11">
        <v>810062</v>
      </c>
      <c r="C180" s="12" t="s">
        <v>102</v>
      </c>
      <c r="D180" s="13" t="s">
        <v>287</v>
      </c>
      <c r="E180" s="14" t="s">
        <v>15</v>
      </c>
      <c r="F180" s="43">
        <v>5501588.8399999999</v>
      </c>
      <c r="G180" s="43">
        <v>2152223.1900000004</v>
      </c>
      <c r="H180" s="43">
        <v>3322526.1599999997</v>
      </c>
      <c r="I180" s="43">
        <v>26839.49</v>
      </c>
      <c r="J180" s="16" t="s">
        <v>113</v>
      </c>
    </row>
    <row r="181" spans="1:10" outlineLevel="1" x14ac:dyDescent="0.2">
      <c r="A181" s="97"/>
      <c r="B181" s="11">
        <v>810062</v>
      </c>
      <c r="C181" s="41" t="s">
        <v>288</v>
      </c>
      <c r="D181" s="18" t="s">
        <v>214</v>
      </c>
      <c r="E181" s="19" t="s">
        <v>15</v>
      </c>
      <c r="F181" s="15">
        <v>204211.22</v>
      </c>
      <c r="G181" s="20">
        <v>79887.490000000005</v>
      </c>
      <c r="H181" s="20">
        <v>123327.49</v>
      </c>
      <c r="I181" s="20">
        <v>996.24</v>
      </c>
      <c r="J181" s="16" t="s">
        <v>113</v>
      </c>
    </row>
    <row r="182" spans="1:10" outlineLevel="1" x14ac:dyDescent="0.2">
      <c r="A182" s="97"/>
      <c r="B182" s="11">
        <v>810062</v>
      </c>
      <c r="C182" s="41" t="s">
        <v>289</v>
      </c>
      <c r="D182" s="18" t="s">
        <v>218</v>
      </c>
      <c r="E182" s="19" t="s">
        <v>15</v>
      </c>
      <c r="F182" s="15">
        <v>73231.56</v>
      </c>
      <c r="G182" s="20">
        <v>28648.21</v>
      </c>
      <c r="H182" s="20">
        <v>44226.09</v>
      </c>
      <c r="I182" s="20">
        <v>357.26</v>
      </c>
      <c r="J182" s="16" t="s">
        <v>113</v>
      </c>
    </row>
    <row r="183" spans="1:10" outlineLevel="1" x14ac:dyDescent="0.2">
      <c r="A183" s="97"/>
      <c r="B183" s="11">
        <v>810062</v>
      </c>
      <c r="C183" s="41" t="s">
        <v>290</v>
      </c>
      <c r="D183" s="18" t="s">
        <v>220</v>
      </c>
      <c r="E183" s="19" t="s">
        <v>15</v>
      </c>
      <c r="F183" s="15">
        <v>900553.41</v>
      </c>
      <c r="G183" s="20">
        <v>352296.76</v>
      </c>
      <c r="H183" s="20">
        <v>543863.30000000005</v>
      </c>
      <c r="I183" s="20">
        <v>4393.3500000000004</v>
      </c>
      <c r="J183" s="16" t="s">
        <v>113</v>
      </c>
    </row>
    <row r="184" spans="1:10" outlineLevel="1" x14ac:dyDescent="0.2">
      <c r="A184" s="97"/>
      <c r="B184" s="11">
        <v>810062</v>
      </c>
      <c r="C184" s="41" t="s">
        <v>291</v>
      </c>
      <c r="D184" s="18" t="s">
        <v>222</v>
      </c>
      <c r="E184" s="19" t="s">
        <v>15</v>
      </c>
      <c r="F184" s="15">
        <v>540465.66</v>
      </c>
      <c r="G184" s="20">
        <v>211430.33</v>
      </c>
      <c r="H184" s="20">
        <v>326398.67</v>
      </c>
      <c r="I184" s="20">
        <v>2636.66</v>
      </c>
      <c r="J184" s="16" t="s">
        <v>113</v>
      </c>
    </row>
    <row r="185" spans="1:10" outlineLevel="1" x14ac:dyDescent="0.2">
      <c r="A185" s="97"/>
      <c r="B185" s="11">
        <v>810062</v>
      </c>
      <c r="C185" s="41" t="s">
        <v>292</v>
      </c>
      <c r="D185" s="18" t="s">
        <v>224</v>
      </c>
      <c r="E185" s="19" t="s">
        <v>15</v>
      </c>
      <c r="F185" s="15">
        <v>440097.8</v>
      </c>
      <c r="G185" s="20">
        <v>172166.39</v>
      </c>
      <c r="H185" s="20">
        <v>265784.39</v>
      </c>
      <c r="I185" s="20">
        <v>2147.02</v>
      </c>
      <c r="J185" s="16" t="s">
        <v>113</v>
      </c>
    </row>
    <row r="186" spans="1:10" hidden="1" outlineLevel="1" x14ac:dyDescent="0.2">
      <c r="A186" s="97"/>
      <c r="B186" s="11">
        <v>810062</v>
      </c>
      <c r="C186" s="41" t="s">
        <v>293</v>
      </c>
      <c r="D186" s="18" t="s">
        <v>226</v>
      </c>
      <c r="E186" s="19" t="s">
        <v>15</v>
      </c>
      <c r="F186" s="15">
        <v>0</v>
      </c>
      <c r="G186" s="20" t="s">
        <v>391</v>
      </c>
      <c r="H186" s="20" t="s">
        <v>391</v>
      </c>
      <c r="I186" s="20">
        <v>0</v>
      </c>
      <c r="J186" s="16" t="s">
        <v>392</v>
      </c>
    </row>
    <row r="187" spans="1:10" outlineLevel="1" x14ac:dyDescent="0.2">
      <c r="A187" s="97"/>
      <c r="B187" s="11">
        <v>810062</v>
      </c>
      <c r="C187" s="41" t="s">
        <v>294</v>
      </c>
      <c r="D187" s="18" t="s">
        <v>228</v>
      </c>
      <c r="E187" s="19" t="s">
        <v>15</v>
      </c>
      <c r="F187" s="15">
        <v>328010.89</v>
      </c>
      <c r="G187" s="20">
        <v>128317.96</v>
      </c>
      <c r="H187" s="20">
        <v>198092.73</v>
      </c>
      <c r="I187" s="20">
        <v>1600.2</v>
      </c>
      <c r="J187" s="16" t="s">
        <v>113</v>
      </c>
    </row>
    <row r="188" spans="1:10" hidden="1" outlineLevel="1" x14ac:dyDescent="0.2">
      <c r="A188" s="97"/>
      <c r="B188" s="11">
        <v>810062</v>
      </c>
      <c r="C188" s="41" t="s">
        <v>295</v>
      </c>
      <c r="D188" s="18" t="s">
        <v>230</v>
      </c>
      <c r="E188" s="19" t="s">
        <v>15</v>
      </c>
      <c r="F188" s="15">
        <v>0</v>
      </c>
      <c r="G188" s="20" t="s">
        <v>391</v>
      </c>
      <c r="H188" s="20" t="s">
        <v>391</v>
      </c>
      <c r="I188" s="20">
        <v>0</v>
      </c>
      <c r="J188" s="16" t="s">
        <v>392</v>
      </c>
    </row>
    <row r="189" spans="1:10" outlineLevel="1" x14ac:dyDescent="0.2">
      <c r="A189" s="97"/>
      <c r="B189" s="11">
        <v>810062</v>
      </c>
      <c r="C189" s="41" t="s">
        <v>296</v>
      </c>
      <c r="D189" s="18" t="s">
        <v>232</v>
      </c>
      <c r="E189" s="19" t="s">
        <v>15</v>
      </c>
      <c r="F189" s="15">
        <v>1097997.21</v>
      </c>
      <c r="G189" s="20">
        <v>429536.83</v>
      </c>
      <c r="H189" s="20">
        <v>663103.80000000005</v>
      </c>
      <c r="I189" s="20">
        <v>5356.58</v>
      </c>
      <c r="J189" s="16" t="s">
        <v>113</v>
      </c>
    </row>
    <row r="190" spans="1:10" outlineLevel="1" x14ac:dyDescent="0.2">
      <c r="A190" s="97"/>
      <c r="B190" s="11">
        <v>810062</v>
      </c>
      <c r="C190" s="41" t="s">
        <v>297</v>
      </c>
      <c r="D190" s="18" t="s">
        <v>234</v>
      </c>
      <c r="E190" s="19" t="s">
        <v>15</v>
      </c>
      <c r="F190" s="15">
        <v>78228.72</v>
      </c>
      <c r="G190" s="20">
        <v>30603.1</v>
      </c>
      <c r="H190" s="20">
        <v>47243.98</v>
      </c>
      <c r="I190" s="20">
        <v>381.64</v>
      </c>
      <c r="J190" s="16" t="s">
        <v>113</v>
      </c>
    </row>
    <row r="191" spans="1:10" outlineLevel="1" x14ac:dyDescent="0.2">
      <c r="A191" s="97"/>
      <c r="B191" s="11">
        <v>810062</v>
      </c>
      <c r="C191" s="41" t="s">
        <v>298</v>
      </c>
      <c r="D191" s="18" t="s">
        <v>236</v>
      </c>
      <c r="E191" s="19" t="s">
        <v>15</v>
      </c>
      <c r="F191" s="15">
        <v>255637.22</v>
      </c>
      <c r="G191" s="20">
        <v>100005.36</v>
      </c>
      <c r="H191" s="20">
        <v>154384.74</v>
      </c>
      <c r="I191" s="20">
        <v>1247.1199999999999</v>
      </c>
      <c r="J191" s="16" t="s">
        <v>113</v>
      </c>
    </row>
    <row r="192" spans="1:10" outlineLevel="1" x14ac:dyDescent="0.2">
      <c r="A192" s="97"/>
      <c r="B192" s="11">
        <v>810062</v>
      </c>
      <c r="C192" s="41" t="s">
        <v>299</v>
      </c>
      <c r="D192" s="18" t="s">
        <v>238</v>
      </c>
      <c r="E192" s="19" t="s">
        <v>15</v>
      </c>
      <c r="F192" s="15">
        <v>591836.64</v>
      </c>
      <c r="G192" s="20">
        <v>231526.67</v>
      </c>
      <c r="H192" s="20">
        <v>357422.7</v>
      </c>
      <c r="I192" s="20">
        <v>2887.27</v>
      </c>
      <c r="J192" s="16" t="s">
        <v>113</v>
      </c>
    </row>
    <row r="193" spans="1:10" outlineLevel="1" x14ac:dyDescent="0.2">
      <c r="A193" s="97"/>
      <c r="B193" s="11">
        <v>810062</v>
      </c>
      <c r="C193" s="41" t="s">
        <v>300</v>
      </c>
      <c r="D193" s="18" t="s">
        <v>240</v>
      </c>
      <c r="E193" s="19" t="s">
        <v>15</v>
      </c>
      <c r="F193" s="15">
        <v>416811.96</v>
      </c>
      <c r="G193" s="20">
        <v>163056.95999999999</v>
      </c>
      <c r="H193" s="20">
        <v>251721.58</v>
      </c>
      <c r="I193" s="20">
        <v>2033.42</v>
      </c>
      <c r="J193" s="16" t="s">
        <v>113</v>
      </c>
    </row>
    <row r="194" spans="1:10" outlineLevel="1" x14ac:dyDescent="0.2">
      <c r="A194" s="97"/>
      <c r="B194" s="11">
        <v>810062</v>
      </c>
      <c r="C194" s="41" t="s">
        <v>301</v>
      </c>
      <c r="D194" s="18" t="s">
        <v>242</v>
      </c>
      <c r="E194" s="19" t="s">
        <v>15</v>
      </c>
      <c r="F194" s="15">
        <v>380910.09</v>
      </c>
      <c r="G194" s="20">
        <v>149012.14000000001</v>
      </c>
      <c r="H194" s="20">
        <v>230039.67999999999</v>
      </c>
      <c r="I194" s="20">
        <v>1858.27</v>
      </c>
      <c r="J194" s="16" t="s">
        <v>113</v>
      </c>
    </row>
    <row r="195" spans="1:10" outlineLevel="1" x14ac:dyDescent="0.2">
      <c r="A195" s="97"/>
      <c r="B195" s="11">
        <v>810062</v>
      </c>
      <c r="C195" s="41" t="s">
        <v>302</v>
      </c>
      <c r="D195" s="18" t="s">
        <v>244</v>
      </c>
      <c r="E195" s="19" t="s">
        <v>15</v>
      </c>
      <c r="F195" s="15">
        <v>193596.46</v>
      </c>
      <c r="G195" s="20">
        <v>75734.990000000005</v>
      </c>
      <c r="H195" s="20">
        <v>116917.01</v>
      </c>
      <c r="I195" s="20">
        <v>944.46</v>
      </c>
      <c r="J195" s="16" t="s">
        <v>113</v>
      </c>
    </row>
    <row r="196" spans="1:10" hidden="1" outlineLevel="1" x14ac:dyDescent="0.2">
      <c r="A196" s="98"/>
      <c r="B196" s="11">
        <v>810062</v>
      </c>
      <c r="C196" s="41" t="s">
        <v>303</v>
      </c>
      <c r="D196" s="18" t="s">
        <v>246</v>
      </c>
      <c r="E196" s="19" t="s">
        <v>15</v>
      </c>
      <c r="F196" s="15">
        <v>0</v>
      </c>
      <c r="G196" s="20" t="s">
        <v>391</v>
      </c>
      <c r="H196" s="20" t="s">
        <v>391</v>
      </c>
      <c r="I196" s="20">
        <v>0</v>
      </c>
      <c r="J196" s="16" t="s">
        <v>392</v>
      </c>
    </row>
    <row r="197" spans="1:10" outlineLevel="1" x14ac:dyDescent="0.2">
      <c r="A197" s="96">
        <v>810064</v>
      </c>
      <c r="B197" s="11">
        <v>810064</v>
      </c>
      <c r="C197" s="12" t="s">
        <v>268</v>
      </c>
      <c r="D197" s="13" t="s">
        <v>287</v>
      </c>
      <c r="E197" s="14" t="s">
        <v>15</v>
      </c>
      <c r="F197" s="43">
        <v>6406058.5800000001</v>
      </c>
      <c r="G197" s="43">
        <v>5857605.5899999999</v>
      </c>
      <c r="H197" s="43">
        <v>302509.07</v>
      </c>
      <c r="I197" s="43">
        <v>245943.92</v>
      </c>
      <c r="J197" s="16" t="s">
        <v>113</v>
      </c>
    </row>
    <row r="198" spans="1:10" hidden="1" outlineLevel="1" x14ac:dyDescent="0.2">
      <c r="A198" s="97"/>
      <c r="B198" s="11">
        <v>810064</v>
      </c>
      <c r="C198" s="41" t="s">
        <v>288</v>
      </c>
      <c r="D198" s="18" t="s">
        <v>214</v>
      </c>
      <c r="E198" s="19" t="s">
        <v>15</v>
      </c>
      <c r="F198" s="15">
        <v>0</v>
      </c>
      <c r="G198" s="20" t="s">
        <v>391</v>
      </c>
      <c r="H198" s="20" t="s">
        <v>391</v>
      </c>
      <c r="I198" s="20">
        <v>0</v>
      </c>
      <c r="J198" s="16" t="s">
        <v>392</v>
      </c>
    </row>
    <row r="199" spans="1:10" hidden="1" outlineLevel="1" x14ac:dyDescent="0.2">
      <c r="A199" s="97"/>
      <c r="B199" s="11">
        <v>810064</v>
      </c>
      <c r="C199" s="41" t="s">
        <v>289</v>
      </c>
      <c r="D199" s="18" t="s">
        <v>218</v>
      </c>
      <c r="E199" s="19" t="s">
        <v>15</v>
      </c>
      <c r="F199" s="15">
        <v>0</v>
      </c>
      <c r="G199" s="20" t="s">
        <v>391</v>
      </c>
      <c r="H199" s="20" t="s">
        <v>391</v>
      </c>
      <c r="I199" s="20">
        <v>0</v>
      </c>
      <c r="J199" s="16" t="s">
        <v>392</v>
      </c>
    </row>
    <row r="200" spans="1:10" outlineLevel="1" x14ac:dyDescent="0.2">
      <c r="A200" s="97"/>
      <c r="B200" s="11">
        <v>810064</v>
      </c>
      <c r="C200" s="41" t="s">
        <v>290</v>
      </c>
      <c r="D200" s="18" t="s">
        <v>220</v>
      </c>
      <c r="E200" s="19" t="s">
        <v>15</v>
      </c>
      <c r="F200" s="15">
        <v>2449238.2000000002</v>
      </c>
      <c r="G200" s="20">
        <v>2239547.3199999998</v>
      </c>
      <c r="H200" s="20">
        <v>116972.6</v>
      </c>
      <c r="I200" s="20">
        <v>92718.28</v>
      </c>
      <c r="J200" s="16" t="s">
        <v>113</v>
      </c>
    </row>
    <row r="201" spans="1:10" outlineLevel="1" x14ac:dyDescent="0.2">
      <c r="A201" s="97"/>
      <c r="B201" s="11">
        <v>810064</v>
      </c>
      <c r="C201" s="41" t="s">
        <v>291</v>
      </c>
      <c r="D201" s="18" t="s">
        <v>222</v>
      </c>
      <c r="E201" s="19" t="s">
        <v>15</v>
      </c>
      <c r="F201" s="15">
        <v>2239531.44</v>
      </c>
      <c r="G201" s="20">
        <v>2047794.55</v>
      </c>
      <c r="H201" s="20">
        <v>106957.27</v>
      </c>
      <c r="I201" s="20">
        <v>84779.62</v>
      </c>
      <c r="J201" s="16" t="s">
        <v>113</v>
      </c>
    </row>
    <row r="202" spans="1:10" outlineLevel="1" x14ac:dyDescent="0.2">
      <c r="A202" s="97"/>
      <c r="B202" s="11">
        <v>810064</v>
      </c>
      <c r="C202" s="41" t="s">
        <v>292</v>
      </c>
      <c r="D202" s="18" t="s">
        <v>224</v>
      </c>
      <c r="E202" s="19" t="s">
        <v>15</v>
      </c>
      <c r="F202" s="15">
        <v>258151.29</v>
      </c>
      <c r="G202" s="20">
        <v>236049.74</v>
      </c>
      <c r="H202" s="20">
        <v>12328.99</v>
      </c>
      <c r="I202" s="20">
        <v>9772.56</v>
      </c>
      <c r="J202" s="16" t="s">
        <v>113</v>
      </c>
    </row>
    <row r="203" spans="1:10" hidden="1" outlineLevel="1" x14ac:dyDescent="0.2">
      <c r="A203" s="97"/>
      <c r="B203" s="11">
        <v>810064</v>
      </c>
      <c r="C203" s="41" t="s">
        <v>293</v>
      </c>
      <c r="D203" s="18" t="s">
        <v>226</v>
      </c>
      <c r="E203" s="19" t="s">
        <v>15</v>
      </c>
      <c r="F203" s="15">
        <v>0</v>
      </c>
      <c r="G203" s="20" t="s">
        <v>391</v>
      </c>
      <c r="H203" s="20" t="s">
        <v>391</v>
      </c>
      <c r="I203" s="20">
        <v>0</v>
      </c>
      <c r="J203" s="16" t="s">
        <v>392</v>
      </c>
    </row>
    <row r="204" spans="1:10" outlineLevel="1" x14ac:dyDescent="0.2">
      <c r="A204" s="97"/>
      <c r="B204" s="11">
        <v>810064</v>
      </c>
      <c r="C204" s="41" t="s">
        <v>294</v>
      </c>
      <c r="D204" s="18" t="s">
        <v>228</v>
      </c>
      <c r="E204" s="19" t="s">
        <v>15</v>
      </c>
      <c r="F204" s="15">
        <v>222915.89</v>
      </c>
      <c r="G204" s="20">
        <v>203831.01</v>
      </c>
      <c r="H204" s="20">
        <v>10646.19</v>
      </c>
      <c r="I204" s="20">
        <v>8438.69</v>
      </c>
      <c r="J204" s="16" t="s">
        <v>113</v>
      </c>
    </row>
    <row r="205" spans="1:10" outlineLevel="1" x14ac:dyDescent="0.2">
      <c r="A205" s="97"/>
      <c r="B205" s="11">
        <v>810064</v>
      </c>
      <c r="C205" s="41" t="s">
        <v>295</v>
      </c>
      <c r="D205" s="18" t="s">
        <v>230</v>
      </c>
      <c r="E205" s="19" t="s">
        <v>15</v>
      </c>
      <c r="F205" s="15">
        <v>128697.97</v>
      </c>
      <c r="G205" s="20">
        <v>117679.53</v>
      </c>
      <c r="H205" s="20">
        <v>6146.46</v>
      </c>
      <c r="I205" s="20">
        <v>4871.9799999999996</v>
      </c>
      <c r="J205" s="16" t="s">
        <v>113</v>
      </c>
    </row>
    <row r="206" spans="1:10" outlineLevel="1" x14ac:dyDescent="0.2">
      <c r="A206" s="97"/>
      <c r="B206" s="11">
        <v>810064</v>
      </c>
      <c r="C206" s="41" t="s">
        <v>296</v>
      </c>
      <c r="D206" s="18" t="s">
        <v>232</v>
      </c>
      <c r="E206" s="19" t="s">
        <v>15</v>
      </c>
      <c r="F206" s="15">
        <v>219866.22</v>
      </c>
      <c r="G206" s="20">
        <v>201042.43</v>
      </c>
      <c r="H206" s="20">
        <v>10500.54</v>
      </c>
      <c r="I206" s="20">
        <v>8323.25</v>
      </c>
      <c r="J206" s="16" t="s">
        <v>113</v>
      </c>
    </row>
    <row r="207" spans="1:10" outlineLevel="1" x14ac:dyDescent="0.2">
      <c r="A207" s="97"/>
      <c r="B207" s="11">
        <v>810064</v>
      </c>
      <c r="C207" s="41" t="s">
        <v>297</v>
      </c>
      <c r="D207" s="18" t="s">
        <v>234</v>
      </c>
      <c r="E207" s="19" t="s">
        <v>15</v>
      </c>
      <c r="F207" s="15">
        <v>26736.92</v>
      </c>
      <c r="G207" s="20">
        <v>24447.85</v>
      </c>
      <c r="H207" s="20" t="s">
        <v>391</v>
      </c>
      <c r="I207" s="20">
        <v>2289.0700000000002</v>
      </c>
      <c r="J207" s="16" t="s">
        <v>113</v>
      </c>
    </row>
    <row r="208" spans="1:10" outlineLevel="1" x14ac:dyDescent="0.2">
      <c r="A208" s="97"/>
      <c r="B208" s="11">
        <v>810064</v>
      </c>
      <c r="C208" s="41" t="s">
        <v>298</v>
      </c>
      <c r="D208" s="18" t="s">
        <v>236</v>
      </c>
      <c r="E208" s="19" t="s">
        <v>15</v>
      </c>
      <c r="F208" s="15">
        <v>506499.95</v>
      </c>
      <c r="G208" s="20">
        <v>463136.09</v>
      </c>
      <c r="H208" s="20">
        <v>24189.81</v>
      </c>
      <c r="I208" s="20">
        <v>19174.05</v>
      </c>
      <c r="J208" s="16" t="s">
        <v>113</v>
      </c>
    </row>
    <row r="209" spans="1:10" hidden="1" outlineLevel="1" x14ac:dyDescent="0.2">
      <c r="A209" s="97"/>
      <c r="B209" s="11">
        <v>810064</v>
      </c>
      <c r="C209" s="41" t="s">
        <v>299</v>
      </c>
      <c r="D209" s="18" t="s">
        <v>238</v>
      </c>
      <c r="E209" s="19" t="s">
        <v>15</v>
      </c>
      <c r="F209" s="15">
        <v>0</v>
      </c>
      <c r="G209" s="20" t="s">
        <v>391</v>
      </c>
      <c r="H209" s="20" t="s">
        <v>391</v>
      </c>
      <c r="I209" s="20">
        <v>0</v>
      </c>
      <c r="J209" s="16" t="s">
        <v>392</v>
      </c>
    </row>
    <row r="210" spans="1:10" outlineLevel="1" x14ac:dyDescent="0.2">
      <c r="A210" s="97"/>
      <c r="B210" s="11">
        <v>810064</v>
      </c>
      <c r="C210" s="41" t="s">
        <v>300</v>
      </c>
      <c r="D210" s="18" t="s">
        <v>240</v>
      </c>
      <c r="E210" s="19" t="s">
        <v>15</v>
      </c>
      <c r="F210" s="15">
        <v>230815.3</v>
      </c>
      <c r="G210" s="20">
        <v>211054.11</v>
      </c>
      <c r="H210" s="20">
        <v>11023.45</v>
      </c>
      <c r="I210" s="20">
        <v>8737.74</v>
      </c>
      <c r="J210" s="16" t="s">
        <v>113</v>
      </c>
    </row>
    <row r="211" spans="1:10" outlineLevel="1" x14ac:dyDescent="0.2">
      <c r="A211" s="97"/>
      <c r="B211" s="11">
        <v>810064</v>
      </c>
      <c r="C211" s="41" t="s">
        <v>301</v>
      </c>
      <c r="D211" s="18" t="s">
        <v>242</v>
      </c>
      <c r="E211" s="19" t="s">
        <v>15</v>
      </c>
      <c r="F211" s="15">
        <v>45216.5</v>
      </c>
      <c r="G211" s="20">
        <v>41345.300000000003</v>
      </c>
      <c r="H211" s="20" t="s">
        <v>391</v>
      </c>
      <c r="I211" s="20">
        <v>3871.2</v>
      </c>
      <c r="J211" s="16" t="s">
        <v>113</v>
      </c>
    </row>
    <row r="212" spans="1:10" outlineLevel="1" x14ac:dyDescent="0.2">
      <c r="A212" s="97"/>
      <c r="B212" s="11">
        <v>810064</v>
      </c>
      <c r="C212" s="41" t="s">
        <v>302</v>
      </c>
      <c r="D212" s="18" t="s">
        <v>244</v>
      </c>
      <c r="E212" s="19" t="s">
        <v>15</v>
      </c>
      <c r="F212" s="15">
        <v>78388.899999999994</v>
      </c>
      <c r="G212" s="20">
        <v>71677.66</v>
      </c>
      <c r="H212" s="20">
        <v>3743.76</v>
      </c>
      <c r="I212" s="20">
        <v>2967.48</v>
      </c>
      <c r="J212" s="16" t="s">
        <v>113</v>
      </c>
    </row>
    <row r="213" spans="1:10" hidden="1" outlineLevel="1" x14ac:dyDescent="0.2">
      <c r="A213" s="98"/>
      <c r="B213" s="11">
        <v>810064</v>
      </c>
      <c r="C213" s="41" t="s">
        <v>303</v>
      </c>
      <c r="D213" s="18" t="s">
        <v>246</v>
      </c>
      <c r="E213" s="19" t="s">
        <v>15</v>
      </c>
      <c r="F213" s="15">
        <v>0</v>
      </c>
      <c r="G213" s="20" t="s">
        <v>391</v>
      </c>
      <c r="H213" s="20" t="s">
        <v>391</v>
      </c>
      <c r="I213" s="20">
        <v>0</v>
      </c>
      <c r="J213" s="16" t="s">
        <v>392</v>
      </c>
    </row>
    <row r="214" spans="1:10" outlineLevel="1" x14ac:dyDescent="0.2">
      <c r="A214" s="96">
        <v>810073</v>
      </c>
      <c r="B214" s="11">
        <v>810073</v>
      </c>
      <c r="C214" s="12" t="s">
        <v>103</v>
      </c>
      <c r="D214" s="13" t="s">
        <v>287</v>
      </c>
      <c r="E214" s="14" t="s">
        <v>15</v>
      </c>
      <c r="F214" s="43">
        <v>4290566.6399999997</v>
      </c>
      <c r="G214" s="43">
        <v>4194924.3499999996</v>
      </c>
      <c r="H214" s="43">
        <v>53462.61</v>
      </c>
      <c r="I214" s="43">
        <v>42179.679999999993</v>
      </c>
      <c r="J214" s="16" t="s">
        <v>113</v>
      </c>
    </row>
    <row r="215" spans="1:10" outlineLevel="1" x14ac:dyDescent="0.2">
      <c r="A215" s="97"/>
      <c r="B215" s="11">
        <v>810073</v>
      </c>
      <c r="C215" s="41" t="s">
        <v>288</v>
      </c>
      <c r="D215" s="18" t="s">
        <v>214</v>
      </c>
      <c r="E215" s="19" t="s">
        <v>15</v>
      </c>
      <c r="F215" s="15">
        <v>1651876.15</v>
      </c>
      <c r="G215" s="20">
        <v>1615053.69</v>
      </c>
      <c r="H215" s="20">
        <v>21565.35</v>
      </c>
      <c r="I215" s="20">
        <v>15257.11</v>
      </c>
      <c r="J215" s="16" t="s">
        <v>113</v>
      </c>
    </row>
    <row r="216" spans="1:10" hidden="1" outlineLevel="1" x14ac:dyDescent="0.2">
      <c r="A216" s="97"/>
      <c r="B216" s="11">
        <v>810073</v>
      </c>
      <c r="C216" s="41" t="s">
        <v>289</v>
      </c>
      <c r="D216" s="18" t="s">
        <v>218</v>
      </c>
      <c r="E216" s="19" t="s">
        <v>15</v>
      </c>
      <c r="F216" s="15">
        <v>0</v>
      </c>
      <c r="G216" s="20" t="s">
        <v>391</v>
      </c>
      <c r="H216" s="20" t="s">
        <v>391</v>
      </c>
      <c r="I216" s="20">
        <v>0</v>
      </c>
      <c r="J216" s="16" t="s">
        <v>392</v>
      </c>
    </row>
    <row r="217" spans="1:10" outlineLevel="1" x14ac:dyDescent="0.2">
      <c r="A217" s="97"/>
      <c r="B217" s="11">
        <v>810073</v>
      </c>
      <c r="C217" s="41" t="s">
        <v>290</v>
      </c>
      <c r="D217" s="18" t="s">
        <v>220</v>
      </c>
      <c r="E217" s="19" t="s">
        <v>15</v>
      </c>
      <c r="F217" s="15">
        <v>951357.28</v>
      </c>
      <c r="G217" s="20">
        <v>930150.29</v>
      </c>
      <c r="H217" s="20">
        <v>12420.03</v>
      </c>
      <c r="I217" s="20">
        <v>8786.9599999999991</v>
      </c>
      <c r="J217" s="16" t="s">
        <v>113</v>
      </c>
    </row>
    <row r="218" spans="1:10" outlineLevel="1" x14ac:dyDescent="0.2">
      <c r="A218" s="97"/>
      <c r="B218" s="11">
        <v>810073</v>
      </c>
      <c r="C218" s="41" t="s">
        <v>291</v>
      </c>
      <c r="D218" s="18" t="s">
        <v>222</v>
      </c>
      <c r="E218" s="19" t="s">
        <v>15</v>
      </c>
      <c r="F218" s="15">
        <v>1007757.5</v>
      </c>
      <c r="G218" s="20">
        <v>985293.28</v>
      </c>
      <c r="H218" s="20">
        <v>13156.34</v>
      </c>
      <c r="I218" s="20">
        <v>9307.8799999999992</v>
      </c>
      <c r="J218" s="16" t="s">
        <v>113</v>
      </c>
    </row>
    <row r="219" spans="1:10" hidden="1" outlineLevel="1" x14ac:dyDescent="0.2">
      <c r="A219" s="97"/>
      <c r="B219" s="11">
        <v>810073</v>
      </c>
      <c r="C219" s="41" t="s">
        <v>292</v>
      </c>
      <c r="D219" s="18" t="s">
        <v>224</v>
      </c>
      <c r="E219" s="19" t="s">
        <v>15</v>
      </c>
      <c r="F219" s="15">
        <v>0</v>
      </c>
      <c r="G219" s="20" t="s">
        <v>391</v>
      </c>
      <c r="H219" s="20" t="s">
        <v>391</v>
      </c>
      <c r="I219" s="20">
        <v>0</v>
      </c>
      <c r="J219" s="16" t="s">
        <v>392</v>
      </c>
    </row>
    <row r="220" spans="1:10" hidden="1" outlineLevel="1" x14ac:dyDescent="0.2">
      <c r="A220" s="97"/>
      <c r="B220" s="11">
        <v>810073</v>
      </c>
      <c r="C220" s="41" t="s">
        <v>293</v>
      </c>
      <c r="D220" s="18" t="s">
        <v>226</v>
      </c>
      <c r="E220" s="19" t="s">
        <v>15</v>
      </c>
      <c r="F220" s="15">
        <v>0</v>
      </c>
      <c r="G220" s="20" t="s">
        <v>391</v>
      </c>
      <c r="H220" s="20" t="s">
        <v>391</v>
      </c>
      <c r="I220" s="20">
        <v>0</v>
      </c>
      <c r="J220" s="16" t="s">
        <v>392</v>
      </c>
    </row>
    <row r="221" spans="1:10" hidden="1" outlineLevel="1" x14ac:dyDescent="0.2">
      <c r="A221" s="97"/>
      <c r="B221" s="11">
        <v>810073</v>
      </c>
      <c r="C221" s="41" t="s">
        <v>294</v>
      </c>
      <c r="D221" s="18" t="s">
        <v>228</v>
      </c>
      <c r="E221" s="19" t="s">
        <v>15</v>
      </c>
      <c r="F221" s="15">
        <v>0</v>
      </c>
      <c r="G221" s="20" t="s">
        <v>391</v>
      </c>
      <c r="H221" s="20" t="s">
        <v>391</v>
      </c>
      <c r="I221" s="20">
        <v>0</v>
      </c>
      <c r="J221" s="16" t="s">
        <v>392</v>
      </c>
    </row>
    <row r="222" spans="1:10" hidden="1" outlineLevel="1" x14ac:dyDescent="0.2">
      <c r="A222" s="97"/>
      <c r="B222" s="11">
        <v>810073</v>
      </c>
      <c r="C222" s="41" t="s">
        <v>295</v>
      </c>
      <c r="D222" s="18" t="s">
        <v>230</v>
      </c>
      <c r="E222" s="19" t="s">
        <v>15</v>
      </c>
      <c r="F222" s="15">
        <v>0</v>
      </c>
      <c r="G222" s="20" t="s">
        <v>391</v>
      </c>
      <c r="H222" s="20" t="s">
        <v>391</v>
      </c>
      <c r="I222" s="20">
        <v>0</v>
      </c>
      <c r="J222" s="16" t="s">
        <v>392</v>
      </c>
    </row>
    <row r="223" spans="1:10" outlineLevel="1" x14ac:dyDescent="0.2">
      <c r="A223" s="97"/>
      <c r="B223" s="11">
        <v>810073</v>
      </c>
      <c r="C223" s="41" t="s">
        <v>296</v>
      </c>
      <c r="D223" s="18" t="s">
        <v>232</v>
      </c>
      <c r="E223" s="19" t="s">
        <v>15</v>
      </c>
      <c r="F223" s="15">
        <v>484171.61</v>
      </c>
      <c r="G223" s="20">
        <v>473378.8</v>
      </c>
      <c r="H223" s="20">
        <v>6320.89</v>
      </c>
      <c r="I223" s="20">
        <v>4471.92</v>
      </c>
      <c r="J223" s="16" t="s">
        <v>113</v>
      </c>
    </row>
    <row r="224" spans="1:10" hidden="1" outlineLevel="1" x14ac:dyDescent="0.2">
      <c r="A224" s="97"/>
      <c r="B224" s="11">
        <v>810073</v>
      </c>
      <c r="C224" s="41" t="s">
        <v>297</v>
      </c>
      <c r="D224" s="18" t="s">
        <v>234</v>
      </c>
      <c r="E224" s="19" t="s">
        <v>15</v>
      </c>
      <c r="F224" s="15">
        <v>0</v>
      </c>
      <c r="G224" s="20" t="s">
        <v>391</v>
      </c>
      <c r="H224" s="20" t="s">
        <v>391</v>
      </c>
      <c r="I224" s="20">
        <v>0</v>
      </c>
      <c r="J224" s="16" t="s">
        <v>392</v>
      </c>
    </row>
    <row r="225" spans="1:10" outlineLevel="1" x14ac:dyDescent="0.2">
      <c r="A225" s="97"/>
      <c r="B225" s="11">
        <v>810073</v>
      </c>
      <c r="C225" s="41" t="s">
        <v>298</v>
      </c>
      <c r="D225" s="18" t="s">
        <v>236</v>
      </c>
      <c r="E225" s="19" t="s">
        <v>15</v>
      </c>
      <c r="F225" s="15">
        <v>195404.1</v>
      </c>
      <c r="G225" s="20">
        <v>191048.29</v>
      </c>
      <c r="H225" s="20" t="s">
        <v>391</v>
      </c>
      <c r="I225" s="20">
        <v>4355.8100000000004</v>
      </c>
      <c r="J225" s="16" t="s">
        <v>113</v>
      </c>
    </row>
    <row r="226" spans="1:10" hidden="1" outlineLevel="1" x14ac:dyDescent="0.2">
      <c r="A226" s="97"/>
      <c r="B226" s="11">
        <v>810073</v>
      </c>
      <c r="C226" s="41" t="s">
        <v>299</v>
      </c>
      <c r="D226" s="18" t="s">
        <v>238</v>
      </c>
      <c r="E226" s="19" t="s">
        <v>15</v>
      </c>
      <c r="F226" s="15">
        <v>0</v>
      </c>
      <c r="G226" s="20" t="s">
        <v>391</v>
      </c>
      <c r="H226" s="20" t="s">
        <v>391</v>
      </c>
      <c r="I226" s="20">
        <v>0</v>
      </c>
      <c r="J226" s="16" t="s">
        <v>392</v>
      </c>
    </row>
    <row r="227" spans="1:10" hidden="1" outlineLevel="1" x14ac:dyDescent="0.2">
      <c r="A227" s="97"/>
      <c r="B227" s="11">
        <v>810073</v>
      </c>
      <c r="C227" s="41" t="s">
        <v>300</v>
      </c>
      <c r="D227" s="18" t="s">
        <v>240</v>
      </c>
      <c r="E227" s="19" t="s">
        <v>15</v>
      </c>
      <c r="F227" s="15">
        <v>0</v>
      </c>
      <c r="G227" s="20" t="s">
        <v>391</v>
      </c>
      <c r="H227" s="20" t="s">
        <v>391</v>
      </c>
      <c r="I227" s="20">
        <v>0</v>
      </c>
      <c r="J227" s="16" t="s">
        <v>392</v>
      </c>
    </row>
    <row r="228" spans="1:10" hidden="1" outlineLevel="1" x14ac:dyDescent="0.2">
      <c r="A228" s="97"/>
      <c r="B228" s="11">
        <v>810073</v>
      </c>
      <c r="C228" s="41" t="s">
        <v>301</v>
      </c>
      <c r="D228" s="18" t="s">
        <v>242</v>
      </c>
      <c r="E228" s="19" t="s">
        <v>15</v>
      </c>
      <c r="F228" s="15">
        <v>0</v>
      </c>
      <c r="G228" s="20" t="s">
        <v>391</v>
      </c>
      <c r="H228" s="20" t="s">
        <v>391</v>
      </c>
      <c r="I228" s="20">
        <v>0</v>
      </c>
      <c r="J228" s="16" t="s">
        <v>392</v>
      </c>
    </row>
    <row r="229" spans="1:10" hidden="1" outlineLevel="1" x14ac:dyDescent="0.2">
      <c r="A229" s="97"/>
      <c r="B229" s="11">
        <v>810073</v>
      </c>
      <c r="C229" s="41" t="s">
        <v>302</v>
      </c>
      <c r="D229" s="18" t="s">
        <v>244</v>
      </c>
      <c r="E229" s="19" t="s">
        <v>15</v>
      </c>
      <c r="F229" s="15">
        <v>0</v>
      </c>
      <c r="G229" s="20" t="s">
        <v>391</v>
      </c>
      <c r="H229" s="20" t="s">
        <v>391</v>
      </c>
      <c r="I229" s="20">
        <v>0</v>
      </c>
      <c r="J229" s="16" t="s">
        <v>392</v>
      </c>
    </row>
    <row r="230" spans="1:10" hidden="1" outlineLevel="1" x14ac:dyDescent="0.2">
      <c r="A230" s="98"/>
      <c r="B230" s="11">
        <v>810073</v>
      </c>
      <c r="C230" s="41" t="s">
        <v>303</v>
      </c>
      <c r="D230" s="18" t="s">
        <v>246</v>
      </c>
      <c r="E230" s="19" t="s">
        <v>15</v>
      </c>
      <c r="F230" s="15">
        <v>0</v>
      </c>
      <c r="G230" s="20" t="s">
        <v>391</v>
      </c>
      <c r="H230" s="20" t="s">
        <v>391</v>
      </c>
      <c r="I230" s="20">
        <v>0</v>
      </c>
      <c r="J230" s="16" t="s">
        <v>392</v>
      </c>
    </row>
    <row r="231" spans="1:10" outlineLevel="1" x14ac:dyDescent="0.2">
      <c r="A231" s="96">
        <v>810074</v>
      </c>
      <c r="B231" s="11">
        <v>810074</v>
      </c>
      <c r="C231" s="12" t="s">
        <v>104</v>
      </c>
      <c r="D231" s="13" t="s">
        <v>287</v>
      </c>
      <c r="E231" s="14" t="s">
        <v>15</v>
      </c>
      <c r="F231" s="43">
        <v>10211019.59</v>
      </c>
      <c r="G231" s="43">
        <v>9934073.2599999998</v>
      </c>
      <c r="H231" s="43">
        <v>90185.57</v>
      </c>
      <c r="I231" s="43">
        <v>186760.76000000004</v>
      </c>
      <c r="J231" s="16" t="s">
        <v>113</v>
      </c>
    </row>
    <row r="232" spans="1:10" outlineLevel="1" x14ac:dyDescent="0.2">
      <c r="A232" s="97"/>
      <c r="B232" s="11">
        <v>810074</v>
      </c>
      <c r="C232" s="41" t="s">
        <v>288</v>
      </c>
      <c r="D232" s="18" t="s">
        <v>214</v>
      </c>
      <c r="E232" s="19" t="s">
        <v>15</v>
      </c>
      <c r="F232" s="15">
        <v>2968572.49</v>
      </c>
      <c r="G232" s="20">
        <v>2888057.98</v>
      </c>
      <c r="H232" s="20">
        <v>27699.95</v>
      </c>
      <c r="I232" s="20">
        <v>52814.559999999998</v>
      </c>
      <c r="J232" s="16" t="s">
        <v>113</v>
      </c>
    </row>
    <row r="233" spans="1:10" outlineLevel="1" x14ac:dyDescent="0.2">
      <c r="A233" s="97"/>
      <c r="B233" s="11">
        <v>810074</v>
      </c>
      <c r="C233" s="41" t="s">
        <v>289</v>
      </c>
      <c r="D233" s="18" t="s">
        <v>218</v>
      </c>
      <c r="E233" s="19" t="s">
        <v>15</v>
      </c>
      <c r="F233" s="15">
        <v>149869.29</v>
      </c>
      <c r="G233" s="20">
        <v>145804.49</v>
      </c>
      <c r="H233" s="20" t="s">
        <v>391</v>
      </c>
      <c r="I233" s="20">
        <v>4064.8</v>
      </c>
      <c r="J233" s="16" t="s">
        <v>113</v>
      </c>
    </row>
    <row r="234" spans="1:10" outlineLevel="1" x14ac:dyDescent="0.2">
      <c r="A234" s="97"/>
      <c r="B234" s="11">
        <v>810074</v>
      </c>
      <c r="C234" s="41" t="s">
        <v>290</v>
      </c>
      <c r="D234" s="18" t="s">
        <v>220</v>
      </c>
      <c r="E234" s="19" t="s">
        <v>15</v>
      </c>
      <c r="F234" s="15">
        <v>2473506.9</v>
      </c>
      <c r="G234" s="20">
        <v>2406419.71</v>
      </c>
      <c r="H234" s="20">
        <v>23080.46</v>
      </c>
      <c r="I234" s="20">
        <v>44006.73</v>
      </c>
      <c r="J234" s="16" t="s">
        <v>113</v>
      </c>
    </row>
    <row r="235" spans="1:10" outlineLevel="1" x14ac:dyDescent="0.2">
      <c r="A235" s="97"/>
      <c r="B235" s="11">
        <v>810074</v>
      </c>
      <c r="C235" s="41" t="s">
        <v>291</v>
      </c>
      <c r="D235" s="18" t="s">
        <v>222</v>
      </c>
      <c r="E235" s="19" t="s">
        <v>15</v>
      </c>
      <c r="F235" s="15">
        <v>2795497.21</v>
      </c>
      <c r="G235" s="20">
        <v>2719676.9</v>
      </c>
      <c r="H235" s="20">
        <v>26084.97</v>
      </c>
      <c r="I235" s="20">
        <v>49735.34</v>
      </c>
      <c r="J235" s="16" t="s">
        <v>113</v>
      </c>
    </row>
    <row r="236" spans="1:10" outlineLevel="1" x14ac:dyDescent="0.2">
      <c r="A236" s="97"/>
      <c r="B236" s="11">
        <v>810074</v>
      </c>
      <c r="C236" s="41" t="s">
        <v>292</v>
      </c>
      <c r="D236" s="18" t="s">
        <v>224</v>
      </c>
      <c r="E236" s="19" t="s">
        <v>15</v>
      </c>
      <c r="F236" s="15">
        <v>167974.08</v>
      </c>
      <c r="G236" s="20">
        <v>163418.23999999999</v>
      </c>
      <c r="H236" s="20" t="s">
        <v>391</v>
      </c>
      <c r="I236" s="20">
        <v>4555.84</v>
      </c>
      <c r="J236" s="16" t="s">
        <v>113</v>
      </c>
    </row>
    <row r="237" spans="1:10" hidden="1" outlineLevel="1" x14ac:dyDescent="0.2">
      <c r="A237" s="97"/>
      <c r="B237" s="11">
        <v>810074</v>
      </c>
      <c r="C237" s="41" t="s">
        <v>293</v>
      </c>
      <c r="D237" s="18" t="s">
        <v>226</v>
      </c>
      <c r="E237" s="19" t="s">
        <v>15</v>
      </c>
      <c r="F237" s="15">
        <v>0</v>
      </c>
      <c r="G237" s="20" t="s">
        <v>391</v>
      </c>
      <c r="H237" s="20" t="s">
        <v>391</v>
      </c>
      <c r="I237" s="20">
        <v>0</v>
      </c>
      <c r="J237" s="16" t="s">
        <v>392</v>
      </c>
    </row>
    <row r="238" spans="1:10" outlineLevel="1" x14ac:dyDescent="0.2">
      <c r="A238" s="97"/>
      <c r="B238" s="11">
        <v>810074</v>
      </c>
      <c r="C238" s="41" t="s">
        <v>294</v>
      </c>
      <c r="D238" s="18" t="s">
        <v>228</v>
      </c>
      <c r="E238" s="19" t="s">
        <v>15</v>
      </c>
      <c r="F238" s="15">
        <v>338273.75</v>
      </c>
      <c r="G238" s="20">
        <v>329098.99</v>
      </c>
      <c r="H238" s="20">
        <v>3156.45</v>
      </c>
      <c r="I238" s="20">
        <v>6018.31</v>
      </c>
      <c r="J238" s="16" t="s">
        <v>113</v>
      </c>
    </row>
    <row r="239" spans="1:10" hidden="1" outlineLevel="1" x14ac:dyDescent="0.2">
      <c r="A239" s="97"/>
      <c r="B239" s="11">
        <v>810074</v>
      </c>
      <c r="C239" s="41" t="s">
        <v>295</v>
      </c>
      <c r="D239" s="18" t="s">
        <v>230</v>
      </c>
      <c r="E239" s="19" t="s">
        <v>15</v>
      </c>
      <c r="F239" s="15">
        <v>0</v>
      </c>
      <c r="G239" s="20" t="s">
        <v>391</v>
      </c>
      <c r="H239" s="20" t="s">
        <v>391</v>
      </c>
      <c r="I239" s="20">
        <v>0</v>
      </c>
      <c r="J239" s="16" t="s">
        <v>392</v>
      </c>
    </row>
    <row r="240" spans="1:10" outlineLevel="1" x14ac:dyDescent="0.2">
      <c r="A240" s="97"/>
      <c r="B240" s="11">
        <v>810074</v>
      </c>
      <c r="C240" s="41" t="s">
        <v>296</v>
      </c>
      <c r="D240" s="18" t="s">
        <v>232</v>
      </c>
      <c r="E240" s="19" t="s">
        <v>15</v>
      </c>
      <c r="F240" s="15">
        <v>370426.4</v>
      </c>
      <c r="G240" s="20">
        <v>360379.58</v>
      </c>
      <c r="H240" s="20">
        <v>3456.47</v>
      </c>
      <c r="I240" s="20">
        <v>6590.35</v>
      </c>
      <c r="J240" s="16" t="s">
        <v>113</v>
      </c>
    </row>
    <row r="241" spans="1:10" hidden="1" outlineLevel="1" x14ac:dyDescent="0.2">
      <c r="A241" s="97"/>
      <c r="B241" s="11">
        <v>810074</v>
      </c>
      <c r="C241" s="41" t="s">
        <v>297</v>
      </c>
      <c r="D241" s="18" t="s">
        <v>234</v>
      </c>
      <c r="E241" s="19" t="s">
        <v>15</v>
      </c>
      <c r="F241" s="15">
        <v>0</v>
      </c>
      <c r="G241" s="20" t="s">
        <v>391</v>
      </c>
      <c r="H241" s="20" t="s">
        <v>391</v>
      </c>
      <c r="I241" s="20">
        <v>0</v>
      </c>
      <c r="J241" s="16" t="s">
        <v>392</v>
      </c>
    </row>
    <row r="242" spans="1:10" outlineLevel="1" x14ac:dyDescent="0.2">
      <c r="A242" s="97"/>
      <c r="B242" s="11">
        <v>810074</v>
      </c>
      <c r="C242" s="41" t="s">
        <v>298</v>
      </c>
      <c r="D242" s="18" t="s">
        <v>236</v>
      </c>
      <c r="E242" s="19" t="s">
        <v>15</v>
      </c>
      <c r="F242" s="15">
        <v>718811.14</v>
      </c>
      <c r="G242" s="20">
        <v>699315.33</v>
      </c>
      <c r="H242" s="20">
        <v>6707.27</v>
      </c>
      <c r="I242" s="20">
        <v>12788.54</v>
      </c>
      <c r="J242" s="16" t="s">
        <v>113</v>
      </c>
    </row>
    <row r="243" spans="1:10" outlineLevel="1" x14ac:dyDescent="0.2">
      <c r="A243" s="97"/>
      <c r="B243" s="11">
        <v>810074</v>
      </c>
      <c r="C243" s="41" t="s">
        <v>299</v>
      </c>
      <c r="D243" s="18" t="s">
        <v>238</v>
      </c>
      <c r="E243" s="19" t="s">
        <v>15</v>
      </c>
      <c r="F243" s="15">
        <v>52152.86</v>
      </c>
      <c r="G243" s="20">
        <v>50738.35</v>
      </c>
      <c r="H243" s="20" t="s">
        <v>391</v>
      </c>
      <c r="I243" s="20">
        <v>1414.51</v>
      </c>
      <c r="J243" s="16" t="s">
        <v>113</v>
      </c>
    </row>
    <row r="244" spans="1:10" hidden="1" outlineLevel="1" x14ac:dyDescent="0.2">
      <c r="A244" s="97"/>
      <c r="B244" s="11">
        <v>810074</v>
      </c>
      <c r="C244" s="41" t="s">
        <v>300</v>
      </c>
      <c r="D244" s="18" t="s">
        <v>240</v>
      </c>
      <c r="E244" s="19" t="s">
        <v>15</v>
      </c>
      <c r="F244" s="15">
        <v>0</v>
      </c>
      <c r="G244" s="20" t="s">
        <v>391</v>
      </c>
      <c r="H244" s="20" t="s">
        <v>391</v>
      </c>
      <c r="I244" s="20">
        <v>0</v>
      </c>
      <c r="J244" s="16" t="s">
        <v>392</v>
      </c>
    </row>
    <row r="245" spans="1:10" outlineLevel="1" x14ac:dyDescent="0.2">
      <c r="A245" s="97"/>
      <c r="B245" s="11">
        <v>810074</v>
      </c>
      <c r="C245" s="41" t="s">
        <v>301</v>
      </c>
      <c r="D245" s="18" t="s">
        <v>242</v>
      </c>
      <c r="E245" s="19" t="s">
        <v>15</v>
      </c>
      <c r="F245" s="15">
        <v>117712.63</v>
      </c>
      <c r="G245" s="20">
        <v>114519.99</v>
      </c>
      <c r="H245" s="20" t="s">
        <v>391</v>
      </c>
      <c r="I245" s="20">
        <v>3192.64</v>
      </c>
      <c r="J245" s="16" t="s">
        <v>113</v>
      </c>
    </row>
    <row r="246" spans="1:10" outlineLevel="1" x14ac:dyDescent="0.2">
      <c r="A246" s="97"/>
      <c r="B246" s="11">
        <v>810074</v>
      </c>
      <c r="C246" s="41" t="s">
        <v>302</v>
      </c>
      <c r="D246" s="18" t="s">
        <v>244</v>
      </c>
      <c r="E246" s="19" t="s">
        <v>15</v>
      </c>
      <c r="F246" s="15">
        <v>58222.84</v>
      </c>
      <c r="G246" s="20">
        <v>56643.7</v>
      </c>
      <c r="H246" s="20" t="s">
        <v>391</v>
      </c>
      <c r="I246" s="20">
        <v>1579.14</v>
      </c>
      <c r="J246" s="16" t="s">
        <v>113</v>
      </c>
    </row>
    <row r="247" spans="1:10" hidden="1" outlineLevel="1" x14ac:dyDescent="0.2">
      <c r="A247" s="98"/>
      <c r="B247" s="11">
        <v>810074</v>
      </c>
      <c r="C247" s="41" t="s">
        <v>303</v>
      </c>
      <c r="D247" s="18" t="s">
        <v>246</v>
      </c>
      <c r="E247" s="19" t="s">
        <v>15</v>
      </c>
      <c r="F247" s="15">
        <v>0</v>
      </c>
      <c r="G247" s="20" t="s">
        <v>391</v>
      </c>
      <c r="H247" s="20" t="s">
        <v>391</v>
      </c>
      <c r="I247" s="20">
        <v>0</v>
      </c>
      <c r="J247" s="16" t="s">
        <v>392</v>
      </c>
    </row>
    <row r="248" spans="1:10" outlineLevel="1" x14ac:dyDescent="0.2">
      <c r="A248" s="96">
        <v>810076</v>
      </c>
      <c r="B248" s="11">
        <v>810076</v>
      </c>
      <c r="C248" s="12" t="s">
        <v>105</v>
      </c>
      <c r="D248" s="13" t="s">
        <v>287</v>
      </c>
      <c r="E248" s="14" t="s">
        <v>15</v>
      </c>
      <c r="F248" s="43">
        <v>10545768.68</v>
      </c>
      <c r="G248" s="43">
        <v>10477617.260000002</v>
      </c>
      <c r="H248" s="43">
        <v>24993.079999999998</v>
      </c>
      <c r="I248" s="43">
        <v>43158.34</v>
      </c>
      <c r="J248" s="16" t="s">
        <v>113</v>
      </c>
    </row>
    <row r="249" spans="1:10" outlineLevel="1" x14ac:dyDescent="0.2">
      <c r="A249" s="97"/>
      <c r="B249" s="11">
        <v>810076</v>
      </c>
      <c r="C249" s="41" t="s">
        <v>288</v>
      </c>
      <c r="D249" s="18" t="s">
        <v>214</v>
      </c>
      <c r="E249" s="19" t="s">
        <v>15</v>
      </c>
      <c r="F249" s="15">
        <v>2178994.7999999998</v>
      </c>
      <c r="G249" s="20">
        <v>2164913.17</v>
      </c>
      <c r="H249" s="20">
        <v>6888.42</v>
      </c>
      <c r="I249" s="20">
        <v>7193.21</v>
      </c>
      <c r="J249" s="16" t="s">
        <v>113</v>
      </c>
    </row>
    <row r="250" spans="1:10" outlineLevel="1" x14ac:dyDescent="0.2">
      <c r="A250" s="97"/>
      <c r="B250" s="11">
        <v>810076</v>
      </c>
      <c r="C250" s="41" t="s">
        <v>289</v>
      </c>
      <c r="D250" s="18" t="s">
        <v>218</v>
      </c>
      <c r="E250" s="19" t="s">
        <v>15</v>
      </c>
      <c r="F250" s="15">
        <v>382365.47</v>
      </c>
      <c r="G250" s="20">
        <v>379894.46</v>
      </c>
      <c r="H250" s="20" t="s">
        <v>391</v>
      </c>
      <c r="I250" s="20">
        <v>2471.0100000000002</v>
      </c>
      <c r="J250" s="16" t="s">
        <v>113</v>
      </c>
    </row>
    <row r="251" spans="1:10" outlineLevel="1" x14ac:dyDescent="0.2">
      <c r="A251" s="97"/>
      <c r="B251" s="11">
        <v>810076</v>
      </c>
      <c r="C251" s="41" t="s">
        <v>290</v>
      </c>
      <c r="D251" s="18" t="s">
        <v>220</v>
      </c>
      <c r="E251" s="19" t="s">
        <v>15</v>
      </c>
      <c r="F251" s="15">
        <v>1733829.38</v>
      </c>
      <c r="G251" s="20">
        <v>1722624.61</v>
      </c>
      <c r="H251" s="20">
        <v>5481.12</v>
      </c>
      <c r="I251" s="20">
        <v>5723.65</v>
      </c>
      <c r="J251" s="16" t="s">
        <v>113</v>
      </c>
    </row>
    <row r="252" spans="1:10" outlineLevel="1" x14ac:dyDescent="0.2">
      <c r="A252" s="97"/>
      <c r="B252" s="11">
        <v>810076</v>
      </c>
      <c r="C252" s="41" t="s">
        <v>291</v>
      </c>
      <c r="D252" s="18" t="s">
        <v>222</v>
      </c>
      <c r="E252" s="19" t="s">
        <v>15</v>
      </c>
      <c r="F252" s="15">
        <v>2466356.4300000002</v>
      </c>
      <c r="G252" s="20">
        <v>2450417.7400000002</v>
      </c>
      <c r="H252" s="20">
        <v>7796.85</v>
      </c>
      <c r="I252" s="20">
        <v>8141.84</v>
      </c>
      <c r="J252" s="16" t="s">
        <v>113</v>
      </c>
    </row>
    <row r="253" spans="1:10" outlineLevel="1" x14ac:dyDescent="0.2">
      <c r="A253" s="97"/>
      <c r="B253" s="11">
        <v>810076</v>
      </c>
      <c r="C253" s="41" t="s">
        <v>292</v>
      </c>
      <c r="D253" s="18" t="s">
        <v>224</v>
      </c>
      <c r="E253" s="19" t="s">
        <v>15</v>
      </c>
      <c r="F253" s="15">
        <v>107936.51</v>
      </c>
      <c r="G253" s="20">
        <v>107238.98</v>
      </c>
      <c r="H253" s="20" t="s">
        <v>391</v>
      </c>
      <c r="I253" s="20">
        <v>697.53</v>
      </c>
      <c r="J253" s="16" t="s">
        <v>113</v>
      </c>
    </row>
    <row r="254" spans="1:10" hidden="1" outlineLevel="1" x14ac:dyDescent="0.2">
      <c r="A254" s="97"/>
      <c r="B254" s="11">
        <v>810076</v>
      </c>
      <c r="C254" s="41" t="s">
        <v>293</v>
      </c>
      <c r="D254" s="18" t="s">
        <v>226</v>
      </c>
      <c r="E254" s="19" t="s">
        <v>15</v>
      </c>
      <c r="F254" s="15">
        <v>0</v>
      </c>
      <c r="G254" s="20" t="s">
        <v>391</v>
      </c>
      <c r="H254" s="20" t="s">
        <v>391</v>
      </c>
      <c r="I254" s="20">
        <v>0</v>
      </c>
      <c r="J254" s="16" t="s">
        <v>392</v>
      </c>
    </row>
    <row r="255" spans="1:10" outlineLevel="1" x14ac:dyDescent="0.2">
      <c r="A255" s="97"/>
      <c r="B255" s="11">
        <v>810076</v>
      </c>
      <c r="C255" s="41" t="s">
        <v>294</v>
      </c>
      <c r="D255" s="18" t="s">
        <v>228</v>
      </c>
      <c r="E255" s="19" t="s">
        <v>15</v>
      </c>
      <c r="F255" s="15">
        <v>348099.6</v>
      </c>
      <c r="G255" s="20">
        <v>345850.03</v>
      </c>
      <c r="H255" s="20" t="s">
        <v>391</v>
      </c>
      <c r="I255" s="20">
        <v>2249.5700000000002</v>
      </c>
      <c r="J255" s="16" t="s">
        <v>113</v>
      </c>
    </row>
    <row r="256" spans="1:10" outlineLevel="1" x14ac:dyDescent="0.2">
      <c r="A256" s="97"/>
      <c r="B256" s="11">
        <v>810076</v>
      </c>
      <c r="C256" s="41" t="s">
        <v>295</v>
      </c>
      <c r="D256" s="18" t="s">
        <v>230</v>
      </c>
      <c r="E256" s="19" t="s">
        <v>15</v>
      </c>
      <c r="F256" s="15">
        <v>166043.35</v>
      </c>
      <c r="G256" s="20">
        <v>164970.29999999999</v>
      </c>
      <c r="H256" s="20" t="s">
        <v>391</v>
      </c>
      <c r="I256" s="20">
        <v>1073.05</v>
      </c>
      <c r="J256" s="16" t="s">
        <v>113</v>
      </c>
    </row>
    <row r="257" spans="1:10" outlineLevel="1" x14ac:dyDescent="0.2">
      <c r="A257" s="97"/>
      <c r="B257" s="11">
        <v>810076</v>
      </c>
      <c r="C257" s="41" t="s">
        <v>296</v>
      </c>
      <c r="D257" s="18" t="s">
        <v>232</v>
      </c>
      <c r="E257" s="19" t="s">
        <v>15</v>
      </c>
      <c r="F257" s="15">
        <v>525364.32999999996</v>
      </c>
      <c r="G257" s="20">
        <v>521969.19</v>
      </c>
      <c r="H257" s="20" t="s">
        <v>391</v>
      </c>
      <c r="I257" s="20">
        <v>3395.14</v>
      </c>
      <c r="J257" s="16" t="s">
        <v>113</v>
      </c>
    </row>
    <row r="258" spans="1:10" outlineLevel="1" x14ac:dyDescent="0.2">
      <c r="A258" s="97"/>
      <c r="B258" s="11">
        <v>810076</v>
      </c>
      <c r="C258" s="41" t="s">
        <v>297</v>
      </c>
      <c r="D258" s="18" t="s">
        <v>234</v>
      </c>
      <c r="E258" s="19" t="s">
        <v>15</v>
      </c>
      <c r="F258" s="15">
        <v>107559.1</v>
      </c>
      <c r="G258" s="20">
        <v>106864.01</v>
      </c>
      <c r="H258" s="20" t="s">
        <v>391</v>
      </c>
      <c r="I258" s="20">
        <v>695.09</v>
      </c>
      <c r="J258" s="16" t="s">
        <v>113</v>
      </c>
    </row>
    <row r="259" spans="1:10" outlineLevel="1" x14ac:dyDescent="0.2">
      <c r="A259" s="97"/>
      <c r="B259" s="11">
        <v>810076</v>
      </c>
      <c r="C259" s="41" t="s">
        <v>298</v>
      </c>
      <c r="D259" s="18" t="s">
        <v>236</v>
      </c>
      <c r="E259" s="19" t="s">
        <v>15</v>
      </c>
      <c r="F259" s="15">
        <v>1526813.99</v>
      </c>
      <c r="G259" s="20">
        <v>1516947.04</v>
      </c>
      <c r="H259" s="20">
        <v>4826.6899999999996</v>
      </c>
      <c r="I259" s="20">
        <v>5040.26</v>
      </c>
      <c r="J259" s="16" t="s">
        <v>113</v>
      </c>
    </row>
    <row r="260" spans="1:10" hidden="1" outlineLevel="1" x14ac:dyDescent="0.2">
      <c r="A260" s="97"/>
      <c r="B260" s="11">
        <v>810076</v>
      </c>
      <c r="C260" s="41" t="s">
        <v>299</v>
      </c>
      <c r="D260" s="18" t="s">
        <v>238</v>
      </c>
      <c r="E260" s="19" t="s">
        <v>15</v>
      </c>
      <c r="F260" s="15">
        <v>0</v>
      </c>
      <c r="G260" s="20" t="s">
        <v>391</v>
      </c>
      <c r="H260" s="20" t="s">
        <v>391</v>
      </c>
      <c r="I260" s="20">
        <v>0</v>
      </c>
      <c r="J260" s="16" t="s">
        <v>392</v>
      </c>
    </row>
    <row r="261" spans="1:10" outlineLevel="1" x14ac:dyDescent="0.2">
      <c r="A261" s="97"/>
      <c r="B261" s="11">
        <v>810076</v>
      </c>
      <c r="C261" s="41" t="s">
        <v>300</v>
      </c>
      <c r="D261" s="18" t="s">
        <v>240</v>
      </c>
      <c r="E261" s="19" t="s">
        <v>15</v>
      </c>
      <c r="F261" s="15">
        <v>249894.58</v>
      </c>
      <c r="G261" s="20">
        <v>248279.65</v>
      </c>
      <c r="H261" s="20" t="s">
        <v>391</v>
      </c>
      <c r="I261" s="20">
        <v>1614.93</v>
      </c>
      <c r="J261" s="16" t="s">
        <v>113</v>
      </c>
    </row>
    <row r="262" spans="1:10" outlineLevel="1" x14ac:dyDescent="0.2">
      <c r="A262" s="97"/>
      <c r="B262" s="11">
        <v>810076</v>
      </c>
      <c r="C262" s="41" t="s">
        <v>301</v>
      </c>
      <c r="D262" s="18" t="s">
        <v>242</v>
      </c>
      <c r="E262" s="19" t="s">
        <v>15</v>
      </c>
      <c r="F262" s="15">
        <v>358252.1</v>
      </c>
      <c r="G262" s="20">
        <v>355936.92</v>
      </c>
      <c r="H262" s="20" t="s">
        <v>391</v>
      </c>
      <c r="I262" s="20">
        <v>2315.1799999999998</v>
      </c>
      <c r="J262" s="16" t="s">
        <v>113</v>
      </c>
    </row>
    <row r="263" spans="1:10" outlineLevel="1" x14ac:dyDescent="0.2">
      <c r="A263" s="97"/>
      <c r="B263" s="11">
        <v>810076</v>
      </c>
      <c r="C263" s="41" t="s">
        <v>302</v>
      </c>
      <c r="D263" s="18" t="s">
        <v>244</v>
      </c>
      <c r="E263" s="19" t="s">
        <v>15</v>
      </c>
      <c r="F263" s="15">
        <v>394259.04</v>
      </c>
      <c r="G263" s="20">
        <v>391711.16</v>
      </c>
      <c r="H263" s="20" t="s">
        <v>391</v>
      </c>
      <c r="I263" s="20">
        <v>2547.88</v>
      </c>
      <c r="J263" s="16" t="s">
        <v>113</v>
      </c>
    </row>
    <row r="264" spans="1:10" hidden="1" outlineLevel="1" x14ac:dyDescent="0.2">
      <c r="A264" s="98"/>
      <c r="B264" s="11">
        <v>810076</v>
      </c>
      <c r="C264" s="41" t="s">
        <v>303</v>
      </c>
      <c r="D264" s="18" t="s">
        <v>246</v>
      </c>
      <c r="E264" s="19" t="s">
        <v>15</v>
      </c>
      <c r="F264" s="15">
        <v>0</v>
      </c>
      <c r="G264" s="20" t="s">
        <v>391</v>
      </c>
      <c r="H264" s="20" t="s">
        <v>391</v>
      </c>
      <c r="I264" s="20">
        <v>0</v>
      </c>
      <c r="J264" s="16" t="s">
        <v>392</v>
      </c>
    </row>
    <row r="265" spans="1:10" outlineLevel="1" x14ac:dyDescent="0.2">
      <c r="A265" s="96">
        <v>810068</v>
      </c>
      <c r="B265" s="11">
        <v>810068</v>
      </c>
      <c r="C265" s="12" t="s">
        <v>106</v>
      </c>
      <c r="D265" s="13" t="s">
        <v>287</v>
      </c>
      <c r="E265" s="14" t="s">
        <v>15</v>
      </c>
      <c r="F265" s="43">
        <v>3864084.62</v>
      </c>
      <c r="G265" s="43">
        <v>3833882.58</v>
      </c>
      <c r="H265" s="43">
        <v>15989.32</v>
      </c>
      <c r="I265" s="43">
        <v>14212.720000000001</v>
      </c>
      <c r="J265" s="16" t="s">
        <v>113</v>
      </c>
    </row>
    <row r="266" spans="1:10" hidden="1" outlineLevel="1" x14ac:dyDescent="0.2">
      <c r="A266" s="97"/>
      <c r="B266" s="11">
        <v>810068</v>
      </c>
      <c r="C266" s="41" t="s">
        <v>288</v>
      </c>
      <c r="D266" s="18" t="s">
        <v>214</v>
      </c>
      <c r="E266" s="19" t="s">
        <v>15</v>
      </c>
      <c r="F266" s="15">
        <v>0</v>
      </c>
      <c r="G266" s="20" t="s">
        <v>391</v>
      </c>
      <c r="H266" s="20" t="s">
        <v>391</v>
      </c>
      <c r="I266" s="20">
        <v>0</v>
      </c>
      <c r="J266" s="16" t="s">
        <v>392</v>
      </c>
    </row>
    <row r="267" spans="1:10" hidden="1" outlineLevel="1" x14ac:dyDescent="0.2">
      <c r="A267" s="97"/>
      <c r="B267" s="11">
        <v>810068</v>
      </c>
      <c r="C267" s="41" t="s">
        <v>289</v>
      </c>
      <c r="D267" s="18" t="s">
        <v>218</v>
      </c>
      <c r="E267" s="19" t="s">
        <v>15</v>
      </c>
      <c r="F267" s="15">
        <v>0</v>
      </c>
      <c r="G267" s="20" t="s">
        <v>391</v>
      </c>
      <c r="H267" s="20" t="s">
        <v>391</v>
      </c>
      <c r="I267" s="20">
        <v>0</v>
      </c>
      <c r="J267" s="16" t="s">
        <v>392</v>
      </c>
    </row>
    <row r="268" spans="1:10" outlineLevel="1" x14ac:dyDescent="0.2">
      <c r="A268" s="97"/>
      <c r="B268" s="11">
        <v>810068</v>
      </c>
      <c r="C268" s="41" t="s">
        <v>290</v>
      </c>
      <c r="D268" s="18" t="s">
        <v>220</v>
      </c>
      <c r="E268" s="19" t="s">
        <v>15</v>
      </c>
      <c r="F268" s="15">
        <v>1762785.56</v>
      </c>
      <c r="G268" s="20">
        <v>1749007.47</v>
      </c>
      <c r="H268" s="20">
        <v>7294.29</v>
      </c>
      <c r="I268" s="20">
        <v>6483.8</v>
      </c>
      <c r="J268" s="16" t="s">
        <v>113</v>
      </c>
    </row>
    <row r="269" spans="1:10" outlineLevel="1" x14ac:dyDescent="0.2">
      <c r="A269" s="97"/>
      <c r="B269" s="11">
        <v>810068</v>
      </c>
      <c r="C269" s="41" t="s">
        <v>291</v>
      </c>
      <c r="D269" s="18" t="s">
        <v>222</v>
      </c>
      <c r="E269" s="19" t="s">
        <v>15</v>
      </c>
      <c r="F269" s="15">
        <v>2101299.06</v>
      </c>
      <c r="G269" s="20">
        <v>2084875.11</v>
      </c>
      <c r="H269" s="20">
        <v>8695.0300000000007</v>
      </c>
      <c r="I269" s="20">
        <v>7728.92</v>
      </c>
      <c r="J269" s="16" t="s">
        <v>113</v>
      </c>
    </row>
    <row r="270" spans="1:10" hidden="1" outlineLevel="1" x14ac:dyDescent="0.2">
      <c r="A270" s="97"/>
      <c r="B270" s="11">
        <v>810068</v>
      </c>
      <c r="C270" s="41" t="s">
        <v>292</v>
      </c>
      <c r="D270" s="18" t="s">
        <v>224</v>
      </c>
      <c r="E270" s="19" t="s">
        <v>15</v>
      </c>
      <c r="F270" s="15">
        <v>0</v>
      </c>
      <c r="G270" s="20" t="s">
        <v>391</v>
      </c>
      <c r="H270" s="20" t="s">
        <v>391</v>
      </c>
      <c r="I270" s="20">
        <v>0</v>
      </c>
      <c r="J270" s="16" t="s">
        <v>392</v>
      </c>
    </row>
    <row r="271" spans="1:10" hidden="1" outlineLevel="1" x14ac:dyDescent="0.2">
      <c r="A271" s="97"/>
      <c r="B271" s="11">
        <v>810068</v>
      </c>
      <c r="C271" s="41" t="s">
        <v>293</v>
      </c>
      <c r="D271" s="18" t="s">
        <v>226</v>
      </c>
      <c r="E271" s="19" t="s">
        <v>15</v>
      </c>
      <c r="F271" s="15">
        <v>0</v>
      </c>
      <c r="G271" s="20" t="s">
        <v>391</v>
      </c>
      <c r="H271" s="20" t="s">
        <v>391</v>
      </c>
      <c r="I271" s="20">
        <v>0</v>
      </c>
      <c r="J271" s="16" t="s">
        <v>392</v>
      </c>
    </row>
    <row r="272" spans="1:10" hidden="1" outlineLevel="1" x14ac:dyDescent="0.2">
      <c r="A272" s="97"/>
      <c r="B272" s="11">
        <v>810068</v>
      </c>
      <c r="C272" s="41" t="s">
        <v>294</v>
      </c>
      <c r="D272" s="18" t="s">
        <v>228</v>
      </c>
      <c r="E272" s="19" t="s">
        <v>15</v>
      </c>
      <c r="F272" s="15">
        <v>0</v>
      </c>
      <c r="G272" s="20" t="s">
        <v>391</v>
      </c>
      <c r="H272" s="20" t="s">
        <v>391</v>
      </c>
      <c r="I272" s="20">
        <v>0</v>
      </c>
      <c r="J272" s="16" t="s">
        <v>392</v>
      </c>
    </row>
    <row r="273" spans="1:10" hidden="1" outlineLevel="1" x14ac:dyDescent="0.2">
      <c r="A273" s="97"/>
      <c r="B273" s="11">
        <v>810068</v>
      </c>
      <c r="C273" s="41" t="s">
        <v>295</v>
      </c>
      <c r="D273" s="18" t="s">
        <v>230</v>
      </c>
      <c r="E273" s="19" t="s">
        <v>15</v>
      </c>
      <c r="F273" s="15">
        <v>0</v>
      </c>
      <c r="G273" s="20" t="s">
        <v>391</v>
      </c>
      <c r="H273" s="20" t="s">
        <v>391</v>
      </c>
      <c r="I273" s="20">
        <v>0</v>
      </c>
      <c r="J273" s="16" t="s">
        <v>392</v>
      </c>
    </row>
    <row r="274" spans="1:10" hidden="1" outlineLevel="1" x14ac:dyDescent="0.2">
      <c r="A274" s="97"/>
      <c r="B274" s="11">
        <v>810068</v>
      </c>
      <c r="C274" s="41" t="s">
        <v>296</v>
      </c>
      <c r="D274" s="18" t="s">
        <v>232</v>
      </c>
      <c r="E274" s="19" t="s">
        <v>15</v>
      </c>
      <c r="F274" s="15">
        <v>0</v>
      </c>
      <c r="G274" s="20" t="s">
        <v>391</v>
      </c>
      <c r="H274" s="20" t="s">
        <v>391</v>
      </c>
      <c r="I274" s="20">
        <v>0</v>
      </c>
      <c r="J274" s="16" t="s">
        <v>392</v>
      </c>
    </row>
    <row r="275" spans="1:10" hidden="1" outlineLevel="1" x14ac:dyDescent="0.2">
      <c r="A275" s="97"/>
      <c r="B275" s="11">
        <v>810068</v>
      </c>
      <c r="C275" s="41" t="s">
        <v>297</v>
      </c>
      <c r="D275" s="18" t="s">
        <v>234</v>
      </c>
      <c r="E275" s="19" t="s">
        <v>15</v>
      </c>
      <c r="F275" s="15">
        <v>0</v>
      </c>
      <c r="G275" s="20" t="s">
        <v>391</v>
      </c>
      <c r="H275" s="20" t="s">
        <v>391</v>
      </c>
      <c r="I275" s="20">
        <v>0</v>
      </c>
      <c r="J275" s="16" t="s">
        <v>392</v>
      </c>
    </row>
    <row r="276" spans="1:10" hidden="1" outlineLevel="1" x14ac:dyDescent="0.2">
      <c r="A276" s="97"/>
      <c r="B276" s="11">
        <v>810068</v>
      </c>
      <c r="C276" s="41" t="s">
        <v>298</v>
      </c>
      <c r="D276" s="18" t="s">
        <v>236</v>
      </c>
      <c r="E276" s="19" t="s">
        <v>15</v>
      </c>
      <c r="F276" s="15">
        <v>0</v>
      </c>
      <c r="G276" s="20" t="s">
        <v>391</v>
      </c>
      <c r="H276" s="20" t="s">
        <v>391</v>
      </c>
      <c r="I276" s="20">
        <v>0</v>
      </c>
      <c r="J276" s="16" t="s">
        <v>392</v>
      </c>
    </row>
    <row r="277" spans="1:10" hidden="1" outlineLevel="1" x14ac:dyDescent="0.2">
      <c r="A277" s="97"/>
      <c r="B277" s="11">
        <v>810068</v>
      </c>
      <c r="C277" s="41" t="s">
        <v>299</v>
      </c>
      <c r="D277" s="18" t="s">
        <v>238</v>
      </c>
      <c r="E277" s="19" t="s">
        <v>15</v>
      </c>
      <c r="F277" s="15">
        <v>0</v>
      </c>
      <c r="G277" s="20" t="s">
        <v>391</v>
      </c>
      <c r="H277" s="20" t="s">
        <v>391</v>
      </c>
      <c r="I277" s="20">
        <v>0</v>
      </c>
      <c r="J277" s="16" t="s">
        <v>392</v>
      </c>
    </row>
    <row r="278" spans="1:10" hidden="1" outlineLevel="1" x14ac:dyDescent="0.2">
      <c r="A278" s="97"/>
      <c r="B278" s="11">
        <v>810068</v>
      </c>
      <c r="C278" s="41" t="s">
        <v>300</v>
      </c>
      <c r="D278" s="18" t="s">
        <v>240</v>
      </c>
      <c r="E278" s="19" t="s">
        <v>15</v>
      </c>
      <c r="F278" s="15">
        <v>0</v>
      </c>
      <c r="G278" s="20" t="s">
        <v>391</v>
      </c>
      <c r="H278" s="20" t="s">
        <v>391</v>
      </c>
      <c r="I278" s="20">
        <v>0</v>
      </c>
      <c r="J278" s="16" t="s">
        <v>392</v>
      </c>
    </row>
    <row r="279" spans="1:10" hidden="1" outlineLevel="1" x14ac:dyDescent="0.2">
      <c r="A279" s="97"/>
      <c r="B279" s="11">
        <v>810068</v>
      </c>
      <c r="C279" s="41" t="s">
        <v>301</v>
      </c>
      <c r="D279" s="18" t="s">
        <v>242</v>
      </c>
      <c r="E279" s="19" t="s">
        <v>15</v>
      </c>
      <c r="F279" s="15">
        <v>0</v>
      </c>
      <c r="G279" s="20" t="s">
        <v>391</v>
      </c>
      <c r="H279" s="20" t="s">
        <v>391</v>
      </c>
      <c r="I279" s="20">
        <v>0</v>
      </c>
      <c r="J279" s="16" t="s">
        <v>392</v>
      </c>
    </row>
    <row r="280" spans="1:10" hidden="1" outlineLevel="1" x14ac:dyDescent="0.2">
      <c r="A280" s="97"/>
      <c r="B280" s="11">
        <v>810068</v>
      </c>
      <c r="C280" s="41" t="s">
        <v>302</v>
      </c>
      <c r="D280" s="18" t="s">
        <v>244</v>
      </c>
      <c r="E280" s="19" t="s">
        <v>15</v>
      </c>
      <c r="F280" s="15">
        <v>0</v>
      </c>
      <c r="G280" s="20" t="s">
        <v>391</v>
      </c>
      <c r="H280" s="20" t="s">
        <v>391</v>
      </c>
      <c r="I280" s="20">
        <v>0</v>
      </c>
      <c r="J280" s="16" t="s">
        <v>392</v>
      </c>
    </row>
    <row r="281" spans="1:10" hidden="1" outlineLevel="1" x14ac:dyDescent="0.2">
      <c r="A281" s="98"/>
      <c r="B281" s="11">
        <v>810068</v>
      </c>
      <c r="C281" s="41" t="s">
        <v>303</v>
      </c>
      <c r="D281" s="18" t="s">
        <v>246</v>
      </c>
      <c r="E281" s="19" t="s">
        <v>15</v>
      </c>
      <c r="F281" s="15">
        <v>0</v>
      </c>
      <c r="G281" s="20" t="s">
        <v>391</v>
      </c>
      <c r="H281" s="20" t="s">
        <v>391</v>
      </c>
      <c r="I281" s="20">
        <v>0</v>
      </c>
      <c r="J281" s="16" t="s">
        <v>392</v>
      </c>
    </row>
    <row r="282" spans="1:10" outlineLevel="1" x14ac:dyDescent="0.2">
      <c r="A282" s="96">
        <v>810157</v>
      </c>
      <c r="B282" s="11">
        <v>810157</v>
      </c>
      <c r="C282" s="12" t="s">
        <v>108</v>
      </c>
      <c r="D282" s="13" t="s">
        <v>287</v>
      </c>
      <c r="E282" s="14" t="s">
        <v>15</v>
      </c>
      <c r="F282" s="43">
        <v>15779657.189999999</v>
      </c>
      <c r="G282" s="43">
        <v>15490864.040000003</v>
      </c>
      <c r="H282" s="43">
        <v>218178.83</v>
      </c>
      <c r="I282" s="43">
        <v>70614.319999999992</v>
      </c>
      <c r="J282" s="16" t="s">
        <v>113</v>
      </c>
    </row>
    <row r="283" spans="1:10" hidden="1" outlineLevel="1" x14ac:dyDescent="0.2">
      <c r="A283" s="97"/>
      <c r="B283" s="11">
        <v>810157</v>
      </c>
      <c r="C283" s="41" t="s">
        <v>288</v>
      </c>
      <c r="D283" s="18" t="s">
        <v>214</v>
      </c>
      <c r="E283" s="19" t="s">
        <v>15</v>
      </c>
      <c r="F283" s="15">
        <v>0</v>
      </c>
      <c r="G283" s="20" t="s">
        <v>391</v>
      </c>
      <c r="H283" s="20" t="s">
        <v>391</v>
      </c>
      <c r="I283" s="20">
        <v>0</v>
      </c>
      <c r="J283" s="16" t="s">
        <v>392</v>
      </c>
    </row>
    <row r="284" spans="1:10" outlineLevel="1" x14ac:dyDescent="0.2">
      <c r="A284" s="97"/>
      <c r="B284" s="11">
        <v>810157</v>
      </c>
      <c r="C284" s="41" t="s">
        <v>289</v>
      </c>
      <c r="D284" s="18" t="s">
        <v>218</v>
      </c>
      <c r="E284" s="19" t="s">
        <v>15</v>
      </c>
      <c r="F284" s="15">
        <v>18334.759999999998</v>
      </c>
      <c r="G284" s="20">
        <v>17999.2</v>
      </c>
      <c r="H284" s="20" t="s">
        <v>391</v>
      </c>
      <c r="I284" s="20">
        <v>335.56</v>
      </c>
      <c r="J284" s="16" t="s">
        <v>113</v>
      </c>
    </row>
    <row r="285" spans="1:10" outlineLevel="1" x14ac:dyDescent="0.2">
      <c r="A285" s="97"/>
      <c r="B285" s="11">
        <v>810157</v>
      </c>
      <c r="C285" s="41" t="s">
        <v>290</v>
      </c>
      <c r="D285" s="18" t="s">
        <v>220</v>
      </c>
      <c r="E285" s="19" t="s">
        <v>15</v>
      </c>
      <c r="F285" s="15">
        <v>4413888.71</v>
      </c>
      <c r="G285" s="20">
        <v>4333107.4400000004</v>
      </c>
      <c r="H285" s="20">
        <v>61100.02</v>
      </c>
      <c r="I285" s="20">
        <v>19681.25</v>
      </c>
      <c r="J285" s="16" t="s">
        <v>113</v>
      </c>
    </row>
    <row r="286" spans="1:10" outlineLevel="1" x14ac:dyDescent="0.2">
      <c r="A286" s="97"/>
      <c r="B286" s="11">
        <v>810157</v>
      </c>
      <c r="C286" s="41" t="s">
        <v>291</v>
      </c>
      <c r="D286" s="18" t="s">
        <v>222</v>
      </c>
      <c r="E286" s="19" t="s">
        <v>15</v>
      </c>
      <c r="F286" s="15">
        <v>9353790.9900000002</v>
      </c>
      <c r="G286" s="20">
        <v>9182601.5500000007</v>
      </c>
      <c r="H286" s="20">
        <v>129481.47</v>
      </c>
      <c r="I286" s="20">
        <v>41707.97</v>
      </c>
      <c r="J286" s="16" t="s">
        <v>113</v>
      </c>
    </row>
    <row r="287" spans="1:10" outlineLevel="1" x14ac:dyDescent="0.2">
      <c r="A287" s="97"/>
      <c r="B287" s="11">
        <v>810157</v>
      </c>
      <c r="C287" s="41" t="s">
        <v>292</v>
      </c>
      <c r="D287" s="18" t="s">
        <v>224</v>
      </c>
      <c r="E287" s="19" t="s">
        <v>15</v>
      </c>
      <c r="F287" s="15">
        <v>545789.34</v>
      </c>
      <c r="G287" s="20">
        <v>535800.52</v>
      </c>
      <c r="H287" s="20">
        <v>7555.18</v>
      </c>
      <c r="I287" s="20">
        <v>2433.64</v>
      </c>
      <c r="J287" s="16" t="s">
        <v>113</v>
      </c>
    </row>
    <row r="288" spans="1:10" hidden="1" outlineLevel="1" x14ac:dyDescent="0.2">
      <c r="A288" s="97"/>
      <c r="B288" s="11">
        <v>810157</v>
      </c>
      <c r="C288" s="41" t="s">
        <v>293</v>
      </c>
      <c r="D288" s="18" t="s">
        <v>226</v>
      </c>
      <c r="E288" s="19" t="s">
        <v>15</v>
      </c>
      <c r="F288" s="15">
        <v>0</v>
      </c>
      <c r="G288" s="20" t="s">
        <v>391</v>
      </c>
      <c r="H288" s="20" t="s">
        <v>391</v>
      </c>
      <c r="I288" s="20">
        <v>0</v>
      </c>
      <c r="J288" s="16" t="s">
        <v>392</v>
      </c>
    </row>
    <row r="289" spans="1:10" outlineLevel="1" x14ac:dyDescent="0.2">
      <c r="A289" s="97"/>
      <c r="B289" s="11">
        <v>810157</v>
      </c>
      <c r="C289" s="41" t="s">
        <v>294</v>
      </c>
      <c r="D289" s="18" t="s">
        <v>228</v>
      </c>
      <c r="E289" s="19" t="s">
        <v>15</v>
      </c>
      <c r="F289" s="15">
        <v>556741.48</v>
      </c>
      <c r="G289" s="20">
        <v>546552.21</v>
      </c>
      <c r="H289" s="20">
        <v>7706.79</v>
      </c>
      <c r="I289" s="20">
        <v>2482.48</v>
      </c>
      <c r="J289" s="16" t="s">
        <v>113</v>
      </c>
    </row>
    <row r="290" spans="1:10" hidden="1" outlineLevel="1" x14ac:dyDescent="0.2">
      <c r="A290" s="97"/>
      <c r="B290" s="11">
        <v>810157</v>
      </c>
      <c r="C290" s="41" t="s">
        <v>295</v>
      </c>
      <c r="D290" s="18" t="s">
        <v>230</v>
      </c>
      <c r="E290" s="19" t="s">
        <v>15</v>
      </c>
      <c r="F290" s="15">
        <v>0</v>
      </c>
      <c r="G290" s="20" t="s">
        <v>391</v>
      </c>
      <c r="H290" s="20" t="s">
        <v>391</v>
      </c>
      <c r="I290" s="20">
        <v>0</v>
      </c>
      <c r="J290" s="16" t="s">
        <v>392</v>
      </c>
    </row>
    <row r="291" spans="1:10" hidden="1" outlineLevel="1" x14ac:dyDescent="0.2">
      <c r="A291" s="97"/>
      <c r="B291" s="11">
        <v>810157</v>
      </c>
      <c r="C291" s="41" t="s">
        <v>296</v>
      </c>
      <c r="D291" s="18" t="s">
        <v>232</v>
      </c>
      <c r="E291" s="19" t="s">
        <v>15</v>
      </c>
      <c r="F291" s="15">
        <v>0</v>
      </c>
      <c r="G291" s="20" t="s">
        <v>391</v>
      </c>
      <c r="H291" s="20" t="s">
        <v>391</v>
      </c>
      <c r="I291" s="20">
        <v>0</v>
      </c>
      <c r="J291" s="16" t="s">
        <v>392</v>
      </c>
    </row>
    <row r="292" spans="1:10" hidden="1" outlineLevel="1" x14ac:dyDescent="0.2">
      <c r="A292" s="97"/>
      <c r="B292" s="11">
        <v>810157</v>
      </c>
      <c r="C292" s="41" t="s">
        <v>297</v>
      </c>
      <c r="D292" s="18" t="s">
        <v>234</v>
      </c>
      <c r="E292" s="19" t="s">
        <v>15</v>
      </c>
      <c r="F292" s="15">
        <v>0</v>
      </c>
      <c r="G292" s="20" t="s">
        <v>391</v>
      </c>
      <c r="H292" s="20" t="s">
        <v>391</v>
      </c>
      <c r="I292" s="20">
        <v>0</v>
      </c>
      <c r="J292" s="16" t="s">
        <v>392</v>
      </c>
    </row>
    <row r="293" spans="1:10" outlineLevel="1" x14ac:dyDescent="0.2">
      <c r="A293" s="97"/>
      <c r="B293" s="11">
        <v>810157</v>
      </c>
      <c r="C293" s="41" t="s">
        <v>298</v>
      </c>
      <c r="D293" s="18" t="s">
        <v>236</v>
      </c>
      <c r="E293" s="19" t="s">
        <v>15</v>
      </c>
      <c r="F293" s="15">
        <v>408890.23</v>
      </c>
      <c r="G293" s="20">
        <v>401406.88</v>
      </c>
      <c r="H293" s="20">
        <v>5660.13</v>
      </c>
      <c r="I293" s="20">
        <v>1823.22</v>
      </c>
      <c r="J293" s="16" t="s">
        <v>113</v>
      </c>
    </row>
    <row r="294" spans="1:10" hidden="1" outlineLevel="1" x14ac:dyDescent="0.2">
      <c r="A294" s="97"/>
      <c r="B294" s="11">
        <v>810157</v>
      </c>
      <c r="C294" s="41" t="s">
        <v>299</v>
      </c>
      <c r="D294" s="18" t="s">
        <v>238</v>
      </c>
      <c r="E294" s="19" t="s">
        <v>15</v>
      </c>
      <c r="F294" s="15">
        <v>0</v>
      </c>
      <c r="G294" s="20" t="s">
        <v>391</v>
      </c>
      <c r="H294" s="20" t="s">
        <v>391</v>
      </c>
      <c r="I294" s="20">
        <v>0</v>
      </c>
      <c r="J294" s="16" t="s">
        <v>392</v>
      </c>
    </row>
    <row r="295" spans="1:10" outlineLevel="1" x14ac:dyDescent="0.2">
      <c r="A295" s="97"/>
      <c r="B295" s="11">
        <v>810157</v>
      </c>
      <c r="C295" s="41" t="s">
        <v>300</v>
      </c>
      <c r="D295" s="18" t="s">
        <v>240</v>
      </c>
      <c r="E295" s="19" t="s">
        <v>15</v>
      </c>
      <c r="F295" s="15">
        <v>235828.87</v>
      </c>
      <c r="G295" s="20">
        <v>231512.82</v>
      </c>
      <c r="H295" s="20">
        <v>3264.5</v>
      </c>
      <c r="I295" s="20">
        <v>1051.55</v>
      </c>
      <c r="J295" s="16" t="s">
        <v>113</v>
      </c>
    </row>
    <row r="296" spans="1:10" outlineLevel="1" x14ac:dyDescent="0.2">
      <c r="A296" s="97"/>
      <c r="B296" s="11">
        <v>810157</v>
      </c>
      <c r="C296" s="41" t="s">
        <v>301</v>
      </c>
      <c r="D296" s="18" t="s">
        <v>242</v>
      </c>
      <c r="E296" s="19" t="s">
        <v>15</v>
      </c>
      <c r="F296" s="15">
        <v>246392.81</v>
      </c>
      <c r="G296" s="20">
        <v>241883.42</v>
      </c>
      <c r="H296" s="20">
        <v>3410.74</v>
      </c>
      <c r="I296" s="20">
        <v>1098.6500000000001</v>
      </c>
      <c r="J296" s="16" t="s">
        <v>113</v>
      </c>
    </row>
    <row r="297" spans="1:10" hidden="1" outlineLevel="1" x14ac:dyDescent="0.2">
      <c r="A297" s="97"/>
      <c r="B297" s="11">
        <v>810157</v>
      </c>
      <c r="C297" s="41" t="s">
        <v>302</v>
      </c>
      <c r="D297" s="18" t="s">
        <v>244</v>
      </c>
      <c r="E297" s="19" t="s">
        <v>15</v>
      </c>
      <c r="F297" s="15">
        <v>0</v>
      </c>
      <c r="G297" s="20" t="s">
        <v>391</v>
      </c>
      <c r="H297" s="20" t="s">
        <v>391</v>
      </c>
      <c r="I297" s="20">
        <v>0</v>
      </c>
      <c r="J297" s="16" t="s">
        <v>392</v>
      </c>
    </row>
    <row r="298" spans="1:10" hidden="1" outlineLevel="1" x14ac:dyDescent="0.2">
      <c r="A298" s="98"/>
      <c r="B298" s="11">
        <v>810157</v>
      </c>
      <c r="C298" s="41" t="s">
        <v>303</v>
      </c>
      <c r="D298" s="18" t="s">
        <v>246</v>
      </c>
      <c r="E298" s="19" t="s">
        <v>15</v>
      </c>
      <c r="F298" s="15">
        <v>0</v>
      </c>
      <c r="G298" s="20" t="s">
        <v>391</v>
      </c>
      <c r="H298" s="20" t="s">
        <v>391</v>
      </c>
      <c r="I298" s="20">
        <v>0</v>
      </c>
      <c r="J298" s="16" t="s">
        <v>392</v>
      </c>
    </row>
    <row r="299" spans="1:10" outlineLevel="1" x14ac:dyDescent="0.2">
      <c r="A299" s="96">
        <v>810126</v>
      </c>
      <c r="B299" s="11">
        <v>810126</v>
      </c>
      <c r="C299" s="12" t="s">
        <v>269</v>
      </c>
      <c r="D299" s="13" t="s">
        <v>287</v>
      </c>
      <c r="E299" s="14" t="s">
        <v>15</v>
      </c>
      <c r="F299" s="43">
        <v>37373981.840000004</v>
      </c>
      <c r="G299" s="43">
        <v>35553701.729999997</v>
      </c>
      <c r="H299" s="43">
        <v>1495583.55</v>
      </c>
      <c r="I299" s="43">
        <v>324696.55999999994</v>
      </c>
      <c r="J299" s="16" t="s">
        <v>113</v>
      </c>
    </row>
    <row r="300" spans="1:10" outlineLevel="1" x14ac:dyDescent="0.2">
      <c r="A300" s="97"/>
      <c r="B300" s="11">
        <v>810126</v>
      </c>
      <c r="C300" s="41" t="s">
        <v>288</v>
      </c>
      <c r="D300" s="18" t="s">
        <v>214</v>
      </c>
      <c r="E300" s="19" t="s">
        <v>15</v>
      </c>
      <c r="F300" s="15">
        <v>6123774.2000000002</v>
      </c>
      <c r="G300" s="20">
        <v>5825519</v>
      </c>
      <c r="H300" s="20">
        <v>245053.26</v>
      </c>
      <c r="I300" s="20">
        <v>53201.94</v>
      </c>
      <c r="J300" s="16" t="s">
        <v>113</v>
      </c>
    </row>
    <row r="301" spans="1:10" outlineLevel="1" x14ac:dyDescent="0.2">
      <c r="A301" s="97"/>
      <c r="B301" s="11">
        <v>810126</v>
      </c>
      <c r="C301" s="41" t="s">
        <v>289</v>
      </c>
      <c r="D301" s="18" t="s">
        <v>218</v>
      </c>
      <c r="E301" s="19" t="s">
        <v>15</v>
      </c>
      <c r="F301" s="15">
        <v>582323.93999999994</v>
      </c>
      <c r="G301" s="20">
        <v>553962.16</v>
      </c>
      <c r="H301" s="20">
        <v>23302.68</v>
      </c>
      <c r="I301" s="20">
        <v>5059.1000000000004</v>
      </c>
      <c r="J301" s="16" t="s">
        <v>113</v>
      </c>
    </row>
    <row r="302" spans="1:10" outlineLevel="1" x14ac:dyDescent="0.2">
      <c r="A302" s="97"/>
      <c r="B302" s="11">
        <v>810126</v>
      </c>
      <c r="C302" s="41" t="s">
        <v>290</v>
      </c>
      <c r="D302" s="18" t="s">
        <v>220</v>
      </c>
      <c r="E302" s="19" t="s">
        <v>15</v>
      </c>
      <c r="F302" s="15">
        <v>10366560.529999999</v>
      </c>
      <c r="G302" s="20">
        <v>9861662.6600000001</v>
      </c>
      <c r="H302" s="20">
        <v>414835.58</v>
      </c>
      <c r="I302" s="20">
        <v>90062.29</v>
      </c>
      <c r="J302" s="16" t="s">
        <v>113</v>
      </c>
    </row>
    <row r="303" spans="1:10" outlineLevel="1" x14ac:dyDescent="0.2">
      <c r="A303" s="97"/>
      <c r="B303" s="11">
        <v>810126</v>
      </c>
      <c r="C303" s="41" t="s">
        <v>291</v>
      </c>
      <c r="D303" s="18" t="s">
        <v>222</v>
      </c>
      <c r="E303" s="19" t="s">
        <v>15</v>
      </c>
      <c r="F303" s="15">
        <v>4425859.8499999996</v>
      </c>
      <c r="G303" s="20">
        <v>4210300.68</v>
      </c>
      <c r="H303" s="20">
        <v>177108.32</v>
      </c>
      <c r="I303" s="20">
        <v>38450.85</v>
      </c>
      <c r="J303" s="16" t="s">
        <v>113</v>
      </c>
    </row>
    <row r="304" spans="1:10" outlineLevel="1" x14ac:dyDescent="0.2">
      <c r="A304" s="97"/>
      <c r="B304" s="11">
        <v>810126</v>
      </c>
      <c r="C304" s="41" t="s">
        <v>292</v>
      </c>
      <c r="D304" s="18" t="s">
        <v>224</v>
      </c>
      <c r="E304" s="19" t="s">
        <v>15</v>
      </c>
      <c r="F304" s="15">
        <v>1255948.01</v>
      </c>
      <c r="G304" s="20">
        <v>1194777.72</v>
      </c>
      <c r="H304" s="20">
        <v>50258.9</v>
      </c>
      <c r="I304" s="20">
        <v>10911.39</v>
      </c>
      <c r="J304" s="16" t="s">
        <v>113</v>
      </c>
    </row>
    <row r="305" spans="1:10" outlineLevel="1" x14ac:dyDescent="0.2">
      <c r="A305" s="97"/>
      <c r="B305" s="11">
        <v>810126</v>
      </c>
      <c r="C305" s="41" t="s">
        <v>293</v>
      </c>
      <c r="D305" s="18" t="s">
        <v>226</v>
      </c>
      <c r="E305" s="19" t="s">
        <v>15</v>
      </c>
      <c r="F305" s="15">
        <v>620059.34</v>
      </c>
      <c r="G305" s="20">
        <v>589859.68000000005</v>
      </c>
      <c r="H305" s="20">
        <v>24812.73</v>
      </c>
      <c r="I305" s="20">
        <v>5386.93</v>
      </c>
      <c r="J305" s="16" t="s">
        <v>113</v>
      </c>
    </row>
    <row r="306" spans="1:10" outlineLevel="1" x14ac:dyDescent="0.2">
      <c r="A306" s="97"/>
      <c r="B306" s="11">
        <v>810126</v>
      </c>
      <c r="C306" s="41" t="s">
        <v>294</v>
      </c>
      <c r="D306" s="18" t="s">
        <v>228</v>
      </c>
      <c r="E306" s="19" t="s">
        <v>15</v>
      </c>
      <c r="F306" s="15">
        <v>1803514.74</v>
      </c>
      <c r="G306" s="20">
        <v>1715675.5</v>
      </c>
      <c r="H306" s="20">
        <v>72170.710000000006</v>
      </c>
      <c r="I306" s="20">
        <v>15668.53</v>
      </c>
      <c r="J306" s="16" t="s">
        <v>113</v>
      </c>
    </row>
    <row r="307" spans="1:10" outlineLevel="1" x14ac:dyDescent="0.2">
      <c r="A307" s="97"/>
      <c r="B307" s="11">
        <v>810126</v>
      </c>
      <c r="C307" s="41" t="s">
        <v>295</v>
      </c>
      <c r="D307" s="18" t="s">
        <v>230</v>
      </c>
      <c r="E307" s="19" t="s">
        <v>15</v>
      </c>
      <c r="F307" s="15">
        <v>924700.4</v>
      </c>
      <c r="G307" s="20">
        <v>879663.35</v>
      </c>
      <c r="H307" s="20">
        <v>37003.46</v>
      </c>
      <c r="I307" s="20">
        <v>8033.59</v>
      </c>
      <c r="J307" s="16" t="s">
        <v>113</v>
      </c>
    </row>
    <row r="308" spans="1:10" outlineLevel="1" x14ac:dyDescent="0.2">
      <c r="A308" s="97"/>
      <c r="B308" s="11">
        <v>810126</v>
      </c>
      <c r="C308" s="41" t="s">
        <v>296</v>
      </c>
      <c r="D308" s="18" t="s">
        <v>232</v>
      </c>
      <c r="E308" s="19" t="s">
        <v>15</v>
      </c>
      <c r="F308" s="15">
        <v>690291.39</v>
      </c>
      <c r="G308" s="20">
        <v>656671.11</v>
      </c>
      <c r="H308" s="20">
        <v>27623.19</v>
      </c>
      <c r="I308" s="20">
        <v>5997.09</v>
      </c>
      <c r="J308" s="16" t="s">
        <v>113</v>
      </c>
    </row>
    <row r="309" spans="1:10" outlineLevel="1" x14ac:dyDescent="0.2">
      <c r="A309" s="97"/>
      <c r="B309" s="11">
        <v>810126</v>
      </c>
      <c r="C309" s="41" t="s">
        <v>297</v>
      </c>
      <c r="D309" s="18" t="s">
        <v>234</v>
      </c>
      <c r="E309" s="19" t="s">
        <v>15</v>
      </c>
      <c r="F309" s="15">
        <v>380380.69</v>
      </c>
      <c r="G309" s="20">
        <v>361854.45</v>
      </c>
      <c r="H309" s="20">
        <v>15221.58</v>
      </c>
      <c r="I309" s="20">
        <v>3304.66</v>
      </c>
      <c r="J309" s="16" t="s">
        <v>113</v>
      </c>
    </row>
    <row r="310" spans="1:10" outlineLevel="1" x14ac:dyDescent="0.2">
      <c r="A310" s="97"/>
      <c r="B310" s="11">
        <v>810126</v>
      </c>
      <c r="C310" s="41" t="s">
        <v>298</v>
      </c>
      <c r="D310" s="18" t="s">
        <v>236</v>
      </c>
      <c r="E310" s="19" t="s">
        <v>15</v>
      </c>
      <c r="F310" s="15">
        <v>4879409.1399999997</v>
      </c>
      <c r="G310" s="20">
        <v>4641760.09</v>
      </c>
      <c r="H310" s="20">
        <v>195257.87</v>
      </c>
      <c r="I310" s="20">
        <v>42391.18</v>
      </c>
      <c r="J310" s="16" t="s">
        <v>113</v>
      </c>
    </row>
    <row r="311" spans="1:10" outlineLevel="1" x14ac:dyDescent="0.2">
      <c r="A311" s="97"/>
      <c r="B311" s="11">
        <v>810126</v>
      </c>
      <c r="C311" s="41" t="s">
        <v>299</v>
      </c>
      <c r="D311" s="18" t="s">
        <v>238</v>
      </c>
      <c r="E311" s="19" t="s">
        <v>15</v>
      </c>
      <c r="F311" s="15">
        <v>934652.59</v>
      </c>
      <c r="G311" s="20">
        <v>889130.83</v>
      </c>
      <c r="H311" s="20">
        <v>37401.72</v>
      </c>
      <c r="I311" s="20">
        <v>8120.04</v>
      </c>
      <c r="J311" s="16" t="s">
        <v>113</v>
      </c>
    </row>
    <row r="312" spans="1:10" outlineLevel="1" x14ac:dyDescent="0.2">
      <c r="A312" s="97"/>
      <c r="B312" s="11">
        <v>810126</v>
      </c>
      <c r="C312" s="41" t="s">
        <v>300</v>
      </c>
      <c r="D312" s="18" t="s">
        <v>240</v>
      </c>
      <c r="E312" s="19" t="s">
        <v>15</v>
      </c>
      <c r="F312" s="15">
        <v>1196047.82</v>
      </c>
      <c r="G312" s="20">
        <v>1137794.94</v>
      </c>
      <c r="H312" s="20">
        <v>47861.89</v>
      </c>
      <c r="I312" s="20">
        <v>10390.99</v>
      </c>
      <c r="J312" s="16" t="s">
        <v>113</v>
      </c>
    </row>
    <row r="313" spans="1:10" outlineLevel="1" x14ac:dyDescent="0.2">
      <c r="A313" s="97"/>
      <c r="B313" s="11">
        <v>810126</v>
      </c>
      <c r="C313" s="41" t="s">
        <v>301</v>
      </c>
      <c r="D313" s="18" t="s">
        <v>242</v>
      </c>
      <c r="E313" s="19" t="s">
        <v>15</v>
      </c>
      <c r="F313" s="15">
        <v>2865281.94</v>
      </c>
      <c r="G313" s="20">
        <v>2725729.89</v>
      </c>
      <c r="H313" s="20">
        <v>114659.14</v>
      </c>
      <c r="I313" s="20">
        <v>24892.91</v>
      </c>
      <c r="J313" s="16" t="s">
        <v>113</v>
      </c>
    </row>
    <row r="314" spans="1:10" outlineLevel="1" x14ac:dyDescent="0.2">
      <c r="A314" s="97"/>
      <c r="B314" s="11">
        <v>810126</v>
      </c>
      <c r="C314" s="41" t="s">
        <v>302</v>
      </c>
      <c r="D314" s="18" t="s">
        <v>244</v>
      </c>
      <c r="E314" s="19" t="s">
        <v>15</v>
      </c>
      <c r="F314" s="15">
        <v>325177.26</v>
      </c>
      <c r="G314" s="20">
        <v>309339.67</v>
      </c>
      <c r="H314" s="20">
        <v>13012.52</v>
      </c>
      <c r="I314" s="20">
        <v>2825.07</v>
      </c>
      <c r="J314" s="16" t="s">
        <v>113</v>
      </c>
    </row>
    <row r="315" spans="1:10" hidden="1" outlineLevel="1" x14ac:dyDescent="0.2">
      <c r="A315" s="98"/>
      <c r="B315" s="11">
        <v>810126</v>
      </c>
      <c r="C315" s="41" t="s">
        <v>303</v>
      </c>
      <c r="D315" s="18" t="s">
        <v>246</v>
      </c>
      <c r="E315" s="19" t="s">
        <v>15</v>
      </c>
      <c r="F315" s="15">
        <v>0</v>
      </c>
      <c r="G315" s="20" t="s">
        <v>391</v>
      </c>
      <c r="H315" s="20" t="s">
        <v>391</v>
      </c>
      <c r="I315" s="20">
        <v>0</v>
      </c>
      <c r="J315" s="16" t="s">
        <v>392</v>
      </c>
    </row>
    <row r="316" spans="1:10" outlineLevel="1" x14ac:dyDescent="0.2">
      <c r="A316" s="96">
        <v>810225</v>
      </c>
      <c r="B316" s="11">
        <v>810225</v>
      </c>
      <c r="C316" s="12" t="s">
        <v>270</v>
      </c>
      <c r="D316" s="13" t="s">
        <v>287</v>
      </c>
      <c r="E316" s="14" t="s">
        <v>15</v>
      </c>
      <c r="F316" s="43">
        <v>1413141.4</v>
      </c>
      <c r="G316" s="43">
        <v>1185038.43</v>
      </c>
      <c r="H316" s="43">
        <v>143849.62999999998</v>
      </c>
      <c r="I316" s="43">
        <v>84253.339999999982</v>
      </c>
      <c r="J316" s="16" t="s">
        <v>113</v>
      </c>
    </row>
    <row r="317" spans="1:10" outlineLevel="1" x14ac:dyDescent="0.2">
      <c r="A317" s="97"/>
      <c r="B317" s="11">
        <v>810225</v>
      </c>
      <c r="C317" s="41" t="s">
        <v>288</v>
      </c>
      <c r="D317" s="18" t="s">
        <v>214</v>
      </c>
      <c r="E317" s="19" t="s">
        <v>15</v>
      </c>
      <c r="F317" s="15">
        <v>76917.38</v>
      </c>
      <c r="G317" s="20">
        <v>64501.72</v>
      </c>
      <c r="H317" s="20">
        <v>7937.59</v>
      </c>
      <c r="I317" s="20">
        <v>4478.07</v>
      </c>
      <c r="J317" s="16" t="s">
        <v>113</v>
      </c>
    </row>
    <row r="318" spans="1:10" outlineLevel="1" x14ac:dyDescent="0.2">
      <c r="A318" s="97"/>
      <c r="B318" s="11">
        <v>810225</v>
      </c>
      <c r="C318" s="41" t="s">
        <v>289</v>
      </c>
      <c r="D318" s="18" t="s">
        <v>218</v>
      </c>
      <c r="E318" s="19" t="s">
        <v>15</v>
      </c>
      <c r="F318" s="15">
        <v>57149.94</v>
      </c>
      <c r="G318" s="20">
        <v>47925.05</v>
      </c>
      <c r="H318" s="20">
        <v>5897.67</v>
      </c>
      <c r="I318" s="20">
        <v>3327.22</v>
      </c>
      <c r="J318" s="16" t="s">
        <v>113</v>
      </c>
    </row>
    <row r="319" spans="1:10" hidden="1" outlineLevel="1" x14ac:dyDescent="0.2">
      <c r="A319" s="97"/>
      <c r="B319" s="11">
        <v>810225</v>
      </c>
      <c r="C319" s="41" t="s">
        <v>290</v>
      </c>
      <c r="D319" s="18" t="s">
        <v>220</v>
      </c>
      <c r="E319" s="19" t="s">
        <v>15</v>
      </c>
      <c r="F319" s="15">
        <v>0</v>
      </c>
      <c r="G319" s="20" t="s">
        <v>391</v>
      </c>
      <c r="H319" s="20" t="s">
        <v>391</v>
      </c>
      <c r="I319" s="20">
        <v>0</v>
      </c>
      <c r="J319" s="16" t="s">
        <v>392</v>
      </c>
    </row>
    <row r="320" spans="1:10" outlineLevel="1" x14ac:dyDescent="0.2">
      <c r="A320" s="97"/>
      <c r="B320" s="11">
        <v>810225</v>
      </c>
      <c r="C320" s="41" t="s">
        <v>291</v>
      </c>
      <c r="D320" s="18" t="s">
        <v>222</v>
      </c>
      <c r="E320" s="19" t="s">
        <v>15</v>
      </c>
      <c r="F320" s="15">
        <v>561305.81000000006</v>
      </c>
      <c r="G320" s="20">
        <v>470702.34</v>
      </c>
      <c r="H320" s="20">
        <v>57924.71</v>
      </c>
      <c r="I320" s="20">
        <v>32678.76</v>
      </c>
      <c r="J320" s="16" t="s">
        <v>113</v>
      </c>
    </row>
    <row r="321" spans="1:10" outlineLevel="1" x14ac:dyDescent="0.2">
      <c r="A321" s="97"/>
      <c r="B321" s="11">
        <v>810225</v>
      </c>
      <c r="C321" s="41" t="s">
        <v>292</v>
      </c>
      <c r="D321" s="18" t="s">
        <v>224</v>
      </c>
      <c r="E321" s="19" t="s">
        <v>15</v>
      </c>
      <c r="F321" s="15">
        <v>110950.45</v>
      </c>
      <c r="G321" s="20">
        <v>93041.32</v>
      </c>
      <c r="H321" s="20">
        <v>11449.68</v>
      </c>
      <c r="I321" s="20">
        <v>6459.45</v>
      </c>
      <c r="J321" s="16" t="s">
        <v>113</v>
      </c>
    </row>
    <row r="322" spans="1:10" outlineLevel="1" x14ac:dyDescent="0.2">
      <c r="A322" s="97"/>
      <c r="B322" s="11">
        <v>810225</v>
      </c>
      <c r="C322" s="41" t="s">
        <v>293</v>
      </c>
      <c r="D322" s="18" t="s">
        <v>226</v>
      </c>
      <c r="E322" s="19" t="s">
        <v>15</v>
      </c>
      <c r="F322" s="15">
        <v>140059.63</v>
      </c>
      <c r="G322" s="20">
        <v>117451.83</v>
      </c>
      <c r="H322" s="20">
        <v>14453.64</v>
      </c>
      <c r="I322" s="20">
        <v>8154.16</v>
      </c>
      <c r="J322" s="16" t="s">
        <v>113</v>
      </c>
    </row>
    <row r="323" spans="1:10" outlineLevel="1" x14ac:dyDescent="0.2">
      <c r="A323" s="97"/>
      <c r="B323" s="11">
        <v>810225</v>
      </c>
      <c r="C323" s="41" t="s">
        <v>294</v>
      </c>
      <c r="D323" s="18" t="s">
        <v>228</v>
      </c>
      <c r="E323" s="19" t="s">
        <v>15</v>
      </c>
      <c r="F323" s="15">
        <v>88740.94</v>
      </c>
      <c r="G323" s="20">
        <v>74416.77</v>
      </c>
      <c r="H323" s="20">
        <v>9157.74</v>
      </c>
      <c r="I323" s="20">
        <v>5166.43</v>
      </c>
      <c r="J323" s="16" t="s">
        <v>113</v>
      </c>
    </row>
    <row r="324" spans="1:10" hidden="1" outlineLevel="1" x14ac:dyDescent="0.2">
      <c r="A324" s="97"/>
      <c r="B324" s="11">
        <v>810225</v>
      </c>
      <c r="C324" s="41" t="s">
        <v>295</v>
      </c>
      <c r="D324" s="18" t="s">
        <v>230</v>
      </c>
      <c r="E324" s="19" t="s">
        <v>15</v>
      </c>
      <c r="F324" s="15">
        <v>0</v>
      </c>
      <c r="G324" s="20" t="s">
        <v>391</v>
      </c>
      <c r="H324" s="20" t="s">
        <v>391</v>
      </c>
      <c r="I324" s="20">
        <v>0</v>
      </c>
      <c r="J324" s="16" t="s">
        <v>392</v>
      </c>
    </row>
    <row r="325" spans="1:10" hidden="1" outlineLevel="1" x14ac:dyDescent="0.2">
      <c r="A325" s="97"/>
      <c r="B325" s="11">
        <v>810225</v>
      </c>
      <c r="C325" s="41" t="s">
        <v>296</v>
      </c>
      <c r="D325" s="18" t="s">
        <v>232</v>
      </c>
      <c r="E325" s="19" t="s">
        <v>15</v>
      </c>
      <c r="F325" s="15">
        <v>0</v>
      </c>
      <c r="G325" s="20" t="s">
        <v>391</v>
      </c>
      <c r="H325" s="20" t="s">
        <v>391</v>
      </c>
      <c r="I325" s="20">
        <v>0</v>
      </c>
      <c r="J325" s="16" t="s">
        <v>392</v>
      </c>
    </row>
    <row r="326" spans="1:10" hidden="1" outlineLevel="1" x14ac:dyDescent="0.2">
      <c r="A326" s="97"/>
      <c r="B326" s="11">
        <v>810225</v>
      </c>
      <c r="C326" s="41" t="s">
        <v>297</v>
      </c>
      <c r="D326" s="18" t="s">
        <v>234</v>
      </c>
      <c r="E326" s="19" t="s">
        <v>15</v>
      </c>
      <c r="F326" s="15">
        <v>0</v>
      </c>
      <c r="G326" s="20" t="s">
        <v>391</v>
      </c>
      <c r="H326" s="20" t="s">
        <v>391</v>
      </c>
      <c r="I326" s="20">
        <v>0</v>
      </c>
      <c r="J326" s="16" t="s">
        <v>392</v>
      </c>
    </row>
    <row r="327" spans="1:10" outlineLevel="1" x14ac:dyDescent="0.2">
      <c r="A327" s="97"/>
      <c r="B327" s="11">
        <v>810225</v>
      </c>
      <c r="C327" s="41" t="s">
        <v>298</v>
      </c>
      <c r="D327" s="18" t="s">
        <v>236</v>
      </c>
      <c r="E327" s="19" t="s">
        <v>15</v>
      </c>
      <c r="F327" s="15">
        <v>273111.86</v>
      </c>
      <c r="G327" s="20">
        <v>229027.37</v>
      </c>
      <c r="H327" s="20">
        <v>28184.15</v>
      </c>
      <c r="I327" s="20">
        <v>15900.34</v>
      </c>
      <c r="J327" s="16" t="s">
        <v>113</v>
      </c>
    </row>
    <row r="328" spans="1:10" hidden="1" outlineLevel="1" x14ac:dyDescent="0.2">
      <c r="A328" s="97"/>
      <c r="B328" s="11">
        <v>810225</v>
      </c>
      <c r="C328" s="41" t="s">
        <v>299</v>
      </c>
      <c r="D328" s="18" t="s">
        <v>238</v>
      </c>
      <c r="E328" s="19" t="s">
        <v>15</v>
      </c>
      <c r="F328" s="15">
        <v>0</v>
      </c>
      <c r="G328" s="20" t="s">
        <v>391</v>
      </c>
      <c r="H328" s="20" t="s">
        <v>391</v>
      </c>
      <c r="I328" s="20">
        <v>0</v>
      </c>
      <c r="J328" s="16" t="s">
        <v>392</v>
      </c>
    </row>
    <row r="329" spans="1:10" outlineLevel="1" x14ac:dyDescent="0.2">
      <c r="A329" s="97"/>
      <c r="B329" s="11">
        <v>810225</v>
      </c>
      <c r="C329" s="41" t="s">
        <v>300</v>
      </c>
      <c r="D329" s="18" t="s">
        <v>240</v>
      </c>
      <c r="E329" s="19" t="s">
        <v>15</v>
      </c>
      <c r="F329" s="15">
        <v>40838.06</v>
      </c>
      <c r="G329" s="20">
        <v>34246.160000000003</v>
      </c>
      <c r="H329" s="20">
        <v>4214.34</v>
      </c>
      <c r="I329" s="20">
        <v>2377.56</v>
      </c>
      <c r="J329" s="16" t="s">
        <v>113</v>
      </c>
    </row>
    <row r="330" spans="1:10" outlineLevel="1" x14ac:dyDescent="0.2">
      <c r="A330" s="97"/>
      <c r="B330" s="11">
        <v>810225</v>
      </c>
      <c r="C330" s="41" t="s">
        <v>301</v>
      </c>
      <c r="D330" s="18" t="s">
        <v>242</v>
      </c>
      <c r="E330" s="19" t="s">
        <v>15</v>
      </c>
      <c r="F330" s="15">
        <v>19200.330000000002</v>
      </c>
      <c r="G330" s="20">
        <v>16101.1</v>
      </c>
      <c r="H330" s="20" t="s">
        <v>391</v>
      </c>
      <c r="I330" s="20">
        <v>3099.23</v>
      </c>
      <c r="J330" s="16" t="s">
        <v>113</v>
      </c>
    </row>
    <row r="331" spans="1:10" outlineLevel="1" x14ac:dyDescent="0.2">
      <c r="A331" s="97"/>
      <c r="B331" s="11">
        <v>810225</v>
      </c>
      <c r="C331" s="41" t="s">
        <v>302</v>
      </c>
      <c r="D331" s="18" t="s">
        <v>244</v>
      </c>
      <c r="E331" s="19" t="s">
        <v>15</v>
      </c>
      <c r="F331" s="15">
        <v>44867</v>
      </c>
      <c r="G331" s="20">
        <v>37624.769999999997</v>
      </c>
      <c r="H331" s="20">
        <v>4630.1099999999997</v>
      </c>
      <c r="I331" s="20">
        <v>2612.12</v>
      </c>
      <c r="J331" s="16" t="s">
        <v>113</v>
      </c>
    </row>
    <row r="332" spans="1:10" hidden="1" outlineLevel="1" x14ac:dyDescent="0.2">
      <c r="A332" s="98"/>
      <c r="B332" s="11">
        <v>810225</v>
      </c>
      <c r="C332" s="41" t="s">
        <v>303</v>
      </c>
      <c r="D332" s="18" t="s">
        <v>246</v>
      </c>
      <c r="E332" s="19" t="s">
        <v>15</v>
      </c>
      <c r="F332" s="15">
        <v>0</v>
      </c>
      <c r="G332" s="20" t="s">
        <v>391</v>
      </c>
      <c r="H332" s="20" t="s">
        <v>391</v>
      </c>
      <c r="I332" s="20">
        <v>0</v>
      </c>
      <c r="J332" s="16" t="s">
        <v>392</v>
      </c>
    </row>
    <row r="333" spans="1:10" outlineLevel="1" x14ac:dyDescent="0.2">
      <c r="A333" s="96">
        <v>810088</v>
      </c>
      <c r="B333" s="11">
        <v>810088</v>
      </c>
      <c r="C333" s="12" t="s">
        <v>271</v>
      </c>
      <c r="D333" s="13" t="s">
        <v>287</v>
      </c>
      <c r="E333" s="14" t="s">
        <v>15</v>
      </c>
      <c r="F333" s="43">
        <v>26115859.77</v>
      </c>
      <c r="G333" s="43">
        <v>1228037.8199999998</v>
      </c>
      <c r="H333" s="43">
        <v>86442.04</v>
      </c>
      <c r="I333" s="43">
        <v>24801379.910000004</v>
      </c>
      <c r="J333" s="16" t="s">
        <v>113</v>
      </c>
    </row>
    <row r="334" spans="1:10" outlineLevel="1" x14ac:dyDescent="0.2">
      <c r="A334" s="97"/>
      <c r="B334" s="11">
        <v>810088</v>
      </c>
      <c r="C334" s="41" t="s">
        <v>288</v>
      </c>
      <c r="D334" s="18" t="s">
        <v>214</v>
      </c>
      <c r="E334" s="19" t="s">
        <v>15</v>
      </c>
      <c r="F334" s="15">
        <v>1617450.4</v>
      </c>
      <c r="G334" s="20">
        <v>76056.86</v>
      </c>
      <c r="H334" s="20">
        <v>6056.33</v>
      </c>
      <c r="I334" s="20">
        <v>1535337.21</v>
      </c>
      <c r="J334" s="16" t="s">
        <v>113</v>
      </c>
    </row>
    <row r="335" spans="1:10" outlineLevel="1" x14ac:dyDescent="0.2">
      <c r="A335" s="97"/>
      <c r="B335" s="11">
        <v>810088</v>
      </c>
      <c r="C335" s="41" t="s">
        <v>289</v>
      </c>
      <c r="D335" s="18" t="s">
        <v>218</v>
      </c>
      <c r="E335" s="19" t="s">
        <v>15</v>
      </c>
      <c r="F335" s="15">
        <v>768633.62</v>
      </c>
      <c r="G335" s="20">
        <v>36143.22</v>
      </c>
      <c r="H335" s="20" t="s">
        <v>391</v>
      </c>
      <c r="I335" s="20">
        <v>732490.4</v>
      </c>
      <c r="J335" s="16" t="s">
        <v>113</v>
      </c>
    </row>
    <row r="336" spans="1:10" outlineLevel="1" x14ac:dyDescent="0.2">
      <c r="A336" s="97"/>
      <c r="B336" s="11">
        <v>810088</v>
      </c>
      <c r="C336" s="41" t="s">
        <v>290</v>
      </c>
      <c r="D336" s="18" t="s">
        <v>220</v>
      </c>
      <c r="E336" s="19" t="s">
        <v>15</v>
      </c>
      <c r="F336" s="15">
        <v>7137256.9699999997</v>
      </c>
      <c r="G336" s="20">
        <v>335612.98</v>
      </c>
      <c r="H336" s="20">
        <v>26724.5</v>
      </c>
      <c r="I336" s="20">
        <v>6774919.4900000002</v>
      </c>
      <c r="J336" s="16" t="s">
        <v>113</v>
      </c>
    </row>
    <row r="337" spans="1:10" outlineLevel="1" x14ac:dyDescent="0.2">
      <c r="A337" s="97"/>
      <c r="B337" s="11">
        <v>810088</v>
      </c>
      <c r="C337" s="41" t="s">
        <v>291</v>
      </c>
      <c r="D337" s="18" t="s">
        <v>222</v>
      </c>
      <c r="E337" s="19" t="s">
        <v>15</v>
      </c>
      <c r="F337" s="15">
        <v>4862956.08</v>
      </c>
      <c r="G337" s="20">
        <v>228669.25</v>
      </c>
      <c r="H337" s="20">
        <v>18208.68</v>
      </c>
      <c r="I337" s="20">
        <v>4616078.1500000004</v>
      </c>
      <c r="J337" s="16" t="s">
        <v>113</v>
      </c>
    </row>
    <row r="338" spans="1:10" outlineLevel="1" x14ac:dyDescent="0.2">
      <c r="A338" s="97"/>
      <c r="B338" s="11">
        <v>810088</v>
      </c>
      <c r="C338" s="41" t="s">
        <v>292</v>
      </c>
      <c r="D338" s="18" t="s">
        <v>224</v>
      </c>
      <c r="E338" s="19" t="s">
        <v>15</v>
      </c>
      <c r="F338" s="15">
        <v>3200512.35</v>
      </c>
      <c r="G338" s="20">
        <v>150496.68</v>
      </c>
      <c r="H338" s="20">
        <v>11983.89</v>
      </c>
      <c r="I338" s="20">
        <v>3038031.78</v>
      </c>
      <c r="J338" s="16" t="s">
        <v>113</v>
      </c>
    </row>
    <row r="339" spans="1:10" hidden="1" outlineLevel="1" x14ac:dyDescent="0.2">
      <c r="A339" s="97"/>
      <c r="B339" s="11">
        <v>810088</v>
      </c>
      <c r="C339" s="41" t="s">
        <v>293</v>
      </c>
      <c r="D339" s="18" t="s">
        <v>226</v>
      </c>
      <c r="E339" s="19" t="s">
        <v>15</v>
      </c>
      <c r="F339" s="15">
        <v>0</v>
      </c>
      <c r="G339" s="20" t="s">
        <v>391</v>
      </c>
      <c r="H339" s="20" t="s">
        <v>391</v>
      </c>
      <c r="I339" s="20">
        <v>0</v>
      </c>
      <c r="J339" s="16" t="s">
        <v>392</v>
      </c>
    </row>
    <row r="340" spans="1:10" outlineLevel="1" x14ac:dyDescent="0.2">
      <c r="A340" s="97"/>
      <c r="B340" s="11">
        <v>810088</v>
      </c>
      <c r="C340" s="41" t="s">
        <v>294</v>
      </c>
      <c r="D340" s="18" t="s">
        <v>228</v>
      </c>
      <c r="E340" s="19" t="s">
        <v>15</v>
      </c>
      <c r="F340" s="15">
        <v>398315.72</v>
      </c>
      <c r="G340" s="20">
        <v>18729.87</v>
      </c>
      <c r="H340" s="20" t="s">
        <v>391</v>
      </c>
      <c r="I340" s="20">
        <v>379585.85</v>
      </c>
      <c r="J340" s="16" t="s">
        <v>113</v>
      </c>
    </row>
    <row r="341" spans="1:10" outlineLevel="1" x14ac:dyDescent="0.2">
      <c r="A341" s="97"/>
      <c r="B341" s="11">
        <v>810088</v>
      </c>
      <c r="C341" s="41" t="s">
        <v>295</v>
      </c>
      <c r="D341" s="18" t="s">
        <v>230</v>
      </c>
      <c r="E341" s="19" t="s">
        <v>15</v>
      </c>
      <c r="F341" s="15">
        <v>324947.15000000002</v>
      </c>
      <c r="G341" s="20">
        <v>15279.89</v>
      </c>
      <c r="H341" s="20" t="s">
        <v>391</v>
      </c>
      <c r="I341" s="20">
        <v>309667.26</v>
      </c>
      <c r="J341" s="16" t="s">
        <v>113</v>
      </c>
    </row>
    <row r="342" spans="1:10" outlineLevel="1" x14ac:dyDescent="0.2">
      <c r="A342" s="97"/>
      <c r="B342" s="11">
        <v>810088</v>
      </c>
      <c r="C342" s="41" t="s">
        <v>296</v>
      </c>
      <c r="D342" s="18" t="s">
        <v>232</v>
      </c>
      <c r="E342" s="19" t="s">
        <v>15</v>
      </c>
      <c r="F342" s="15">
        <v>1682930.11</v>
      </c>
      <c r="G342" s="20">
        <v>79135.89</v>
      </c>
      <c r="H342" s="20">
        <v>6301.51</v>
      </c>
      <c r="I342" s="20">
        <v>1597492.71</v>
      </c>
      <c r="J342" s="16" t="s">
        <v>113</v>
      </c>
    </row>
    <row r="343" spans="1:10" outlineLevel="1" x14ac:dyDescent="0.2">
      <c r="A343" s="97"/>
      <c r="B343" s="11">
        <v>810088</v>
      </c>
      <c r="C343" s="41" t="s">
        <v>297</v>
      </c>
      <c r="D343" s="18" t="s">
        <v>234</v>
      </c>
      <c r="E343" s="19" t="s">
        <v>15</v>
      </c>
      <c r="F343" s="15">
        <v>316796.03000000003</v>
      </c>
      <c r="G343" s="20">
        <v>14896.6</v>
      </c>
      <c r="H343" s="20" t="s">
        <v>391</v>
      </c>
      <c r="I343" s="20">
        <v>301899.43</v>
      </c>
      <c r="J343" s="16" t="s">
        <v>113</v>
      </c>
    </row>
    <row r="344" spans="1:10" outlineLevel="1" x14ac:dyDescent="0.2">
      <c r="A344" s="97"/>
      <c r="B344" s="11">
        <v>810088</v>
      </c>
      <c r="C344" s="41" t="s">
        <v>298</v>
      </c>
      <c r="D344" s="18" t="s">
        <v>236</v>
      </c>
      <c r="E344" s="19" t="s">
        <v>15</v>
      </c>
      <c r="F344" s="15">
        <v>2889581.42</v>
      </c>
      <c r="G344" s="20">
        <v>135875.87</v>
      </c>
      <c r="H344" s="20">
        <v>10819.65</v>
      </c>
      <c r="I344" s="20">
        <v>2742885.9</v>
      </c>
      <c r="J344" s="16" t="s">
        <v>113</v>
      </c>
    </row>
    <row r="345" spans="1:10" outlineLevel="1" x14ac:dyDescent="0.2">
      <c r="A345" s="97"/>
      <c r="B345" s="11">
        <v>810088</v>
      </c>
      <c r="C345" s="41" t="s">
        <v>299</v>
      </c>
      <c r="D345" s="18" t="s">
        <v>238</v>
      </c>
      <c r="E345" s="19" t="s">
        <v>15</v>
      </c>
      <c r="F345" s="15">
        <v>864745.59</v>
      </c>
      <c r="G345" s="20">
        <v>40662.660000000003</v>
      </c>
      <c r="H345" s="20">
        <v>3237.92</v>
      </c>
      <c r="I345" s="20">
        <v>820845.01</v>
      </c>
      <c r="J345" s="16" t="s">
        <v>113</v>
      </c>
    </row>
    <row r="346" spans="1:10" outlineLevel="1" x14ac:dyDescent="0.2">
      <c r="A346" s="97"/>
      <c r="B346" s="11">
        <v>810088</v>
      </c>
      <c r="C346" s="41" t="s">
        <v>300</v>
      </c>
      <c r="D346" s="18" t="s">
        <v>240</v>
      </c>
      <c r="E346" s="19" t="s">
        <v>15</v>
      </c>
      <c r="F346" s="15">
        <v>830463.39</v>
      </c>
      <c r="G346" s="20">
        <v>39050.620000000003</v>
      </c>
      <c r="H346" s="20">
        <v>3109.56</v>
      </c>
      <c r="I346" s="20">
        <v>788303.21</v>
      </c>
      <c r="J346" s="16" t="s">
        <v>113</v>
      </c>
    </row>
    <row r="347" spans="1:10" outlineLevel="1" x14ac:dyDescent="0.2">
      <c r="A347" s="97"/>
      <c r="B347" s="11">
        <v>810088</v>
      </c>
      <c r="C347" s="41" t="s">
        <v>301</v>
      </c>
      <c r="D347" s="18" t="s">
        <v>242</v>
      </c>
      <c r="E347" s="19" t="s">
        <v>15</v>
      </c>
      <c r="F347" s="15">
        <v>433831.97</v>
      </c>
      <c r="G347" s="20">
        <v>20399.939999999999</v>
      </c>
      <c r="H347" s="20" t="s">
        <v>391</v>
      </c>
      <c r="I347" s="20">
        <v>413432.03</v>
      </c>
      <c r="J347" s="16" t="s">
        <v>113</v>
      </c>
    </row>
    <row r="348" spans="1:10" outlineLevel="1" x14ac:dyDescent="0.2">
      <c r="A348" s="97"/>
      <c r="B348" s="11">
        <v>810088</v>
      </c>
      <c r="C348" s="41" t="s">
        <v>302</v>
      </c>
      <c r="D348" s="18" t="s">
        <v>244</v>
      </c>
      <c r="E348" s="19" t="s">
        <v>15</v>
      </c>
      <c r="F348" s="15">
        <v>721708.53</v>
      </c>
      <c r="G348" s="20">
        <v>33936.67</v>
      </c>
      <c r="H348" s="20" t="s">
        <v>391</v>
      </c>
      <c r="I348" s="20">
        <v>687771.86</v>
      </c>
      <c r="J348" s="16" t="s">
        <v>113</v>
      </c>
    </row>
    <row r="349" spans="1:10" outlineLevel="1" x14ac:dyDescent="0.2">
      <c r="A349" s="98"/>
      <c r="B349" s="11">
        <v>810088</v>
      </c>
      <c r="C349" s="41" t="s">
        <v>303</v>
      </c>
      <c r="D349" s="18" t="s">
        <v>246</v>
      </c>
      <c r="E349" s="19" t="s">
        <v>15</v>
      </c>
      <c r="F349" s="15">
        <v>65730.44</v>
      </c>
      <c r="G349" s="20">
        <v>3090.82</v>
      </c>
      <c r="H349" s="20" t="s">
        <v>391</v>
      </c>
      <c r="I349" s="20">
        <v>62639.62</v>
      </c>
      <c r="J349" s="16" t="s">
        <v>113</v>
      </c>
    </row>
    <row r="350" spans="1:10" outlineLevel="1" x14ac:dyDescent="0.2">
      <c r="A350" s="96">
        <v>810089</v>
      </c>
      <c r="B350" s="11">
        <v>810089</v>
      </c>
      <c r="C350" s="12" t="s">
        <v>107</v>
      </c>
      <c r="D350" s="13" t="s">
        <v>287</v>
      </c>
      <c r="E350" s="14" t="s">
        <v>15</v>
      </c>
      <c r="F350" s="43">
        <v>16350716.6</v>
      </c>
      <c r="G350" s="43">
        <v>2857336.42</v>
      </c>
      <c r="H350" s="43">
        <v>13958.04</v>
      </c>
      <c r="I350" s="43">
        <v>13479422.139999999</v>
      </c>
      <c r="J350" s="16" t="s">
        <v>113</v>
      </c>
    </row>
    <row r="351" spans="1:10" outlineLevel="1" x14ac:dyDescent="0.2">
      <c r="A351" s="97"/>
      <c r="B351" s="11">
        <v>810089</v>
      </c>
      <c r="C351" s="41" t="s">
        <v>288</v>
      </c>
      <c r="D351" s="18" t="s">
        <v>214</v>
      </c>
      <c r="E351" s="19" t="s">
        <v>15</v>
      </c>
      <c r="F351" s="15">
        <v>1574356.61</v>
      </c>
      <c r="G351" s="20">
        <v>275123.51</v>
      </c>
      <c r="H351" s="20" t="s">
        <v>391</v>
      </c>
      <c r="I351" s="20">
        <v>1299233.1000000001</v>
      </c>
      <c r="J351" s="16" t="s">
        <v>113</v>
      </c>
    </row>
    <row r="352" spans="1:10" outlineLevel="1" x14ac:dyDescent="0.2">
      <c r="A352" s="97"/>
      <c r="B352" s="11">
        <v>810089</v>
      </c>
      <c r="C352" s="41" t="s">
        <v>289</v>
      </c>
      <c r="D352" s="18" t="s">
        <v>218</v>
      </c>
      <c r="E352" s="19" t="s">
        <v>15</v>
      </c>
      <c r="F352" s="15">
        <v>356582.41</v>
      </c>
      <c r="G352" s="20">
        <v>62313.84</v>
      </c>
      <c r="H352" s="20" t="s">
        <v>391</v>
      </c>
      <c r="I352" s="20">
        <v>294268.57</v>
      </c>
      <c r="J352" s="16" t="s">
        <v>113</v>
      </c>
    </row>
    <row r="353" spans="1:10" outlineLevel="1" x14ac:dyDescent="0.2">
      <c r="A353" s="97"/>
      <c r="B353" s="11">
        <v>810089</v>
      </c>
      <c r="C353" s="41" t="s">
        <v>290</v>
      </c>
      <c r="D353" s="18" t="s">
        <v>220</v>
      </c>
      <c r="E353" s="19" t="s">
        <v>15</v>
      </c>
      <c r="F353" s="15">
        <v>4502938.2699999996</v>
      </c>
      <c r="G353" s="20">
        <v>786901.88</v>
      </c>
      <c r="H353" s="20">
        <v>7395.91</v>
      </c>
      <c r="I353" s="20">
        <v>3708640.48</v>
      </c>
      <c r="J353" s="16" t="s">
        <v>113</v>
      </c>
    </row>
    <row r="354" spans="1:10" outlineLevel="1" x14ac:dyDescent="0.2">
      <c r="A354" s="97"/>
      <c r="B354" s="11">
        <v>810089</v>
      </c>
      <c r="C354" s="41" t="s">
        <v>291</v>
      </c>
      <c r="D354" s="18" t="s">
        <v>222</v>
      </c>
      <c r="E354" s="19" t="s">
        <v>15</v>
      </c>
      <c r="F354" s="15">
        <v>3995295.52</v>
      </c>
      <c r="G354" s="20">
        <v>698189.79</v>
      </c>
      <c r="H354" s="20">
        <v>6562.13</v>
      </c>
      <c r="I354" s="20">
        <v>3290543.6</v>
      </c>
      <c r="J354" s="16" t="s">
        <v>113</v>
      </c>
    </row>
    <row r="355" spans="1:10" outlineLevel="1" x14ac:dyDescent="0.2">
      <c r="A355" s="97"/>
      <c r="B355" s="11">
        <v>810089</v>
      </c>
      <c r="C355" s="41" t="s">
        <v>292</v>
      </c>
      <c r="D355" s="18" t="s">
        <v>224</v>
      </c>
      <c r="E355" s="19" t="s">
        <v>15</v>
      </c>
      <c r="F355" s="15">
        <v>1748988.06</v>
      </c>
      <c r="G355" s="20">
        <v>305640.87</v>
      </c>
      <c r="H355" s="20" t="s">
        <v>391</v>
      </c>
      <c r="I355" s="20">
        <v>1443347.19</v>
      </c>
      <c r="J355" s="16" t="s">
        <v>113</v>
      </c>
    </row>
    <row r="356" spans="1:10" hidden="1" outlineLevel="1" x14ac:dyDescent="0.2">
      <c r="A356" s="97"/>
      <c r="B356" s="11">
        <v>810089</v>
      </c>
      <c r="C356" s="41" t="s">
        <v>293</v>
      </c>
      <c r="D356" s="18" t="s">
        <v>226</v>
      </c>
      <c r="E356" s="19" t="s">
        <v>15</v>
      </c>
      <c r="F356" s="15">
        <v>0</v>
      </c>
      <c r="G356" s="20" t="s">
        <v>391</v>
      </c>
      <c r="H356" s="20" t="s">
        <v>391</v>
      </c>
      <c r="I356" s="20">
        <v>0</v>
      </c>
      <c r="J356" s="16" t="s">
        <v>392</v>
      </c>
    </row>
    <row r="357" spans="1:10" outlineLevel="1" x14ac:dyDescent="0.2">
      <c r="A357" s="97"/>
      <c r="B357" s="11">
        <v>810089</v>
      </c>
      <c r="C357" s="41" t="s">
        <v>294</v>
      </c>
      <c r="D357" s="18" t="s">
        <v>228</v>
      </c>
      <c r="E357" s="19" t="s">
        <v>15</v>
      </c>
      <c r="F357" s="15">
        <v>521969.99</v>
      </c>
      <c r="G357" s="20">
        <v>91215.81</v>
      </c>
      <c r="H357" s="20" t="s">
        <v>391</v>
      </c>
      <c r="I357" s="20">
        <v>430754.18</v>
      </c>
      <c r="J357" s="16" t="s">
        <v>113</v>
      </c>
    </row>
    <row r="358" spans="1:10" outlineLevel="1" x14ac:dyDescent="0.2">
      <c r="A358" s="97"/>
      <c r="B358" s="11">
        <v>810089</v>
      </c>
      <c r="C358" s="41" t="s">
        <v>295</v>
      </c>
      <c r="D358" s="18" t="s">
        <v>230</v>
      </c>
      <c r="E358" s="19" t="s">
        <v>15</v>
      </c>
      <c r="F358" s="15">
        <v>406477.16</v>
      </c>
      <c r="G358" s="20">
        <v>71033.09</v>
      </c>
      <c r="H358" s="20" t="s">
        <v>391</v>
      </c>
      <c r="I358" s="20">
        <v>335444.07</v>
      </c>
      <c r="J358" s="16" t="s">
        <v>113</v>
      </c>
    </row>
    <row r="359" spans="1:10" outlineLevel="1" x14ac:dyDescent="0.2">
      <c r="A359" s="97"/>
      <c r="B359" s="11">
        <v>810089</v>
      </c>
      <c r="C359" s="41" t="s">
        <v>296</v>
      </c>
      <c r="D359" s="18" t="s">
        <v>232</v>
      </c>
      <c r="E359" s="19" t="s">
        <v>15</v>
      </c>
      <c r="F359" s="15">
        <v>388845.28</v>
      </c>
      <c r="G359" s="20">
        <v>67951.87</v>
      </c>
      <c r="H359" s="20" t="s">
        <v>391</v>
      </c>
      <c r="I359" s="20">
        <v>320893.40999999997</v>
      </c>
      <c r="J359" s="16" t="s">
        <v>113</v>
      </c>
    </row>
    <row r="360" spans="1:10" outlineLevel="1" x14ac:dyDescent="0.2">
      <c r="A360" s="97"/>
      <c r="B360" s="11">
        <v>810089</v>
      </c>
      <c r="C360" s="41" t="s">
        <v>297</v>
      </c>
      <c r="D360" s="18" t="s">
        <v>234</v>
      </c>
      <c r="E360" s="19" t="s">
        <v>15</v>
      </c>
      <c r="F360" s="15">
        <v>335671.29</v>
      </c>
      <c r="G360" s="20">
        <v>58659.56</v>
      </c>
      <c r="H360" s="20" t="s">
        <v>391</v>
      </c>
      <c r="I360" s="20">
        <v>277011.73</v>
      </c>
      <c r="J360" s="16" t="s">
        <v>113</v>
      </c>
    </row>
    <row r="361" spans="1:10" outlineLevel="1" x14ac:dyDescent="0.2">
      <c r="A361" s="97"/>
      <c r="B361" s="11">
        <v>810089</v>
      </c>
      <c r="C361" s="41" t="s">
        <v>298</v>
      </c>
      <c r="D361" s="18" t="s">
        <v>236</v>
      </c>
      <c r="E361" s="19" t="s">
        <v>15</v>
      </c>
      <c r="F361" s="15">
        <v>814815.72</v>
      </c>
      <c r="G361" s="20">
        <v>142391.47</v>
      </c>
      <c r="H361" s="20" t="s">
        <v>391</v>
      </c>
      <c r="I361" s="20">
        <v>672424.25</v>
      </c>
      <c r="J361" s="16" t="s">
        <v>113</v>
      </c>
    </row>
    <row r="362" spans="1:10" outlineLevel="1" x14ac:dyDescent="0.2">
      <c r="A362" s="97"/>
      <c r="B362" s="11">
        <v>810089</v>
      </c>
      <c r="C362" s="41" t="s">
        <v>299</v>
      </c>
      <c r="D362" s="18" t="s">
        <v>238</v>
      </c>
      <c r="E362" s="19" t="s">
        <v>15</v>
      </c>
      <c r="F362" s="15">
        <v>313397.42</v>
      </c>
      <c r="G362" s="20">
        <v>54767.13</v>
      </c>
      <c r="H362" s="20" t="s">
        <v>391</v>
      </c>
      <c r="I362" s="20">
        <v>258630.29</v>
      </c>
      <c r="J362" s="16" t="s">
        <v>113</v>
      </c>
    </row>
    <row r="363" spans="1:10" outlineLevel="1" x14ac:dyDescent="0.2">
      <c r="A363" s="97"/>
      <c r="B363" s="11">
        <v>810089</v>
      </c>
      <c r="C363" s="41" t="s">
        <v>300</v>
      </c>
      <c r="D363" s="18" t="s">
        <v>240</v>
      </c>
      <c r="E363" s="19" t="s">
        <v>15</v>
      </c>
      <c r="F363" s="15">
        <v>676827.79</v>
      </c>
      <c r="G363" s="20">
        <v>118277.67</v>
      </c>
      <c r="H363" s="20" t="s">
        <v>391</v>
      </c>
      <c r="I363" s="20">
        <v>558550.12</v>
      </c>
      <c r="J363" s="16" t="s">
        <v>113</v>
      </c>
    </row>
    <row r="364" spans="1:10" outlineLevel="1" x14ac:dyDescent="0.2">
      <c r="A364" s="97"/>
      <c r="B364" s="11">
        <v>810089</v>
      </c>
      <c r="C364" s="41" t="s">
        <v>301</v>
      </c>
      <c r="D364" s="18" t="s">
        <v>242</v>
      </c>
      <c r="E364" s="19" t="s">
        <v>15</v>
      </c>
      <c r="F364" s="15">
        <v>434270.99</v>
      </c>
      <c r="G364" s="20">
        <v>75890.149999999994</v>
      </c>
      <c r="H364" s="20" t="s">
        <v>391</v>
      </c>
      <c r="I364" s="20">
        <v>358380.84</v>
      </c>
      <c r="J364" s="16" t="s">
        <v>113</v>
      </c>
    </row>
    <row r="365" spans="1:10" outlineLevel="1" x14ac:dyDescent="0.2">
      <c r="A365" s="97"/>
      <c r="B365" s="11">
        <v>810089</v>
      </c>
      <c r="C365" s="41" t="s">
        <v>302</v>
      </c>
      <c r="D365" s="18" t="s">
        <v>244</v>
      </c>
      <c r="E365" s="19" t="s">
        <v>15</v>
      </c>
      <c r="F365" s="15">
        <v>280280.09000000003</v>
      </c>
      <c r="G365" s="20">
        <v>48979.78</v>
      </c>
      <c r="H365" s="20" t="s">
        <v>391</v>
      </c>
      <c r="I365" s="20">
        <v>231300.31</v>
      </c>
      <c r="J365" s="16" t="s">
        <v>113</v>
      </c>
    </row>
    <row r="366" spans="1:10" hidden="1" outlineLevel="1" x14ac:dyDescent="0.2">
      <c r="A366" s="98"/>
      <c r="B366" s="11">
        <v>810089</v>
      </c>
      <c r="C366" s="41" t="s">
        <v>303</v>
      </c>
      <c r="D366" s="18" t="s">
        <v>246</v>
      </c>
      <c r="E366" s="19" t="s">
        <v>15</v>
      </c>
      <c r="F366" s="15">
        <v>0</v>
      </c>
      <c r="G366" s="20" t="s">
        <v>391</v>
      </c>
      <c r="H366" s="20" t="s">
        <v>391</v>
      </c>
      <c r="I366" s="20">
        <v>0</v>
      </c>
      <c r="J366" s="16" t="s">
        <v>392</v>
      </c>
    </row>
    <row r="367" spans="1:10" outlineLevel="1" x14ac:dyDescent="0.2">
      <c r="A367" s="96">
        <v>810090</v>
      </c>
      <c r="B367" s="11">
        <v>810090</v>
      </c>
      <c r="C367" s="12" t="s">
        <v>272</v>
      </c>
      <c r="D367" s="13" t="s">
        <v>287</v>
      </c>
      <c r="E367" s="14" t="s">
        <v>15</v>
      </c>
      <c r="F367" s="43">
        <v>28717524.780000001</v>
      </c>
      <c r="G367" s="43">
        <v>28437800.990000002</v>
      </c>
      <c r="H367" s="43">
        <v>13595.14</v>
      </c>
      <c r="I367" s="43">
        <v>266128.64999999997</v>
      </c>
      <c r="J367" s="16" t="s">
        <v>113</v>
      </c>
    </row>
    <row r="368" spans="1:10" outlineLevel="1" x14ac:dyDescent="0.2">
      <c r="A368" s="97"/>
      <c r="B368" s="11">
        <v>810090</v>
      </c>
      <c r="C368" s="41" t="s">
        <v>288</v>
      </c>
      <c r="D368" s="18" t="s">
        <v>214</v>
      </c>
      <c r="E368" s="19" t="s">
        <v>15</v>
      </c>
      <c r="F368" s="15">
        <v>1211637.77</v>
      </c>
      <c r="G368" s="20">
        <v>1199835.78</v>
      </c>
      <c r="H368" s="20" t="s">
        <v>391</v>
      </c>
      <c r="I368" s="20">
        <v>11801.99</v>
      </c>
      <c r="J368" s="16" t="s">
        <v>113</v>
      </c>
    </row>
    <row r="369" spans="1:10" outlineLevel="1" x14ac:dyDescent="0.2">
      <c r="A369" s="97"/>
      <c r="B369" s="11">
        <v>810090</v>
      </c>
      <c r="C369" s="41" t="s">
        <v>289</v>
      </c>
      <c r="D369" s="18" t="s">
        <v>218</v>
      </c>
      <c r="E369" s="19" t="s">
        <v>15</v>
      </c>
      <c r="F369" s="15">
        <v>290098.28000000003</v>
      </c>
      <c r="G369" s="20">
        <v>287272.57</v>
      </c>
      <c r="H369" s="20" t="s">
        <v>391</v>
      </c>
      <c r="I369" s="20">
        <v>2825.71</v>
      </c>
      <c r="J369" s="16" t="s">
        <v>113</v>
      </c>
    </row>
    <row r="370" spans="1:10" outlineLevel="1" x14ac:dyDescent="0.2">
      <c r="A370" s="97"/>
      <c r="B370" s="11">
        <v>810090</v>
      </c>
      <c r="C370" s="41" t="s">
        <v>290</v>
      </c>
      <c r="D370" s="18" t="s">
        <v>220</v>
      </c>
      <c r="E370" s="19" t="s">
        <v>15</v>
      </c>
      <c r="F370" s="15">
        <v>7684459.6399999997</v>
      </c>
      <c r="G370" s="20">
        <v>7609608.96</v>
      </c>
      <c r="H370" s="20">
        <v>5503.73</v>
      </c>
      <c r="I370" s="20">
        <v>69346.95</v>
      </c>
      <c r="J370" s="16" t="s">
        <v>113</v>
      </c>
    </row>
    <row r="371" spans="1:10" outlineLevel="1" x14ac:dyDescent="0.2">
      <c r="A371" s="97"/>
      <c r="B371" s="11">
        <v>810090</v>
      </c>
      <c r="C371" s="41" t="s">
        <v>291</v>
      </c>
      <c r="D371" s="18" t="s">
        <v>222</v>
      </c>
      <c r="E371" s="19" t="s">
        <v>15</v>
      </c>
      <c r="F371" s="15">
        <v>11297455.109999999</v>
      </c>
      <c r="G371" s="20">
        <v>11187411.960000001</v>
      </c>
      <c r="H371" s="20">
        <v>8091.41</v>
      </c>
      <c r="I371" s="20">
        <v>101951.74</v>
      </c>
      <c r="J371" s="16" t="s">
        <v>113</v>
      </c>
    </row>
    <row r="372" spans="1:10" outlineLevel="1" x14ac:dyDescent="0.2">
      <c r="A372" s="97"/>
      <c r="B372" s="11">
        <v>810090</v>
      </c>
      <c r="C372" s="41" t="s">
        <v>292</v>
      </c>
      <c r="D372" s="18" t="s">
        <v>224</v>
      </c>
      <c r="E372" s="19" t="s">
        <v>15</v>
      </c>
      <c r="F372" s="15">
        <v>433226.62</v>
      </c>
      <c r="G372" s="20">
        <v>429006.77</v>
      </c>
      <c r="H372" s="20" t="s">
        <v>391</v>
      </c>
      <c r="I372" s="20">
        <v>4219.8500000000004</v>
      </c>
      <c r="J372" s="16" t="s">
        <v>113</v>
      </c>
    </row>
    <row r="373" spans="1:10" outlineLevel="1" x14ac:dyDescent="0.2">
      <c r="A373" s="97"/>
      <c r="B373" s="11">
        <v>810090</v>
      </c>
      <c r="C373" s="41" t="s">
        <v>293</v>
      </c>
      <c r="D373" s="18" t="s">
        <v>226</v>
      </c>
      <c r="E373" s="19" t="s">
        <v>15</v>
      </c>
      <c r="F373" s="15">
        <v>291674.03999999998</v>
      </c>
      <c r="G373" s="20">
        <v>288832.98</v>
      </c>
      <c r="H373" s="20" t="s">
        <v>391</v>
      </c>
      <c r="I373" s="20">
        <v>2841.06</v>
      </c>
      <c r="J373" s="16" t="s">
        <v>113</v>
      </c>
    </row>
    <row r="374" spans="1:10" outlineLevel="1" x14ac:dyDescent="0.2">
      <c r="A374" s="97"/>
      <c r="B374" s="11">
        <v>810090</v>
      </c>
      <c r="C374" s="41" t="s">
        <v>294</v>
      </c>
      <c r="D374" s="18" t="s">
        <v>228</v>
      </c>
      <c r="E374" s="19" t="s">
        <v>15</v>
      </c>
      <c r="F374" s="15">
        <v>1108817.49</v>
      </c>
      <c r="G374" s="20">
        <v>1098017.02</v>
      </c>
      <c r="H374" s="20" t="s">
        <v>391</v>
      </c>
      <c r="I374" s="20">
        <v>10800.47</v>
      </c>
      <c r="J374" s="16" t="s">
        <v>113</v>
      </c>
    </row>
    <row r="375" spans="1:10" outlineLevel="1" x14ac:dyDescent="0.2">
      <c r="A375" s="97"/>
      <c r="B375" s="11">
        <v>810090</v>
      </c>
      <c r="C375" s="41" t="s">
        <v>295</v>
      </c>
      <c r="D375" s="18" t="s">
        <v>230</v>
      </c>
      <c r="E375" s="19" t="s">
        <v>15</v>
      </c>
      <c r="F375" s="15">
        <v>172783.6</v>
      </c>
      <c r="G375" s="20">
        <v>171100.6</v>
      </c>
      <c r="H375" s="20" t="s">
        <v>391</v>
      </c>
      <c r="I375" s="20">
        <v>1683</v>
      </c>
      <c r="J375" s="16" t="s">
        <v>113</v>
      </c>
    </row>
    <row r="376" spans="1:10" outlineLevel="1" x14ac:dyDescent="0.2">
      <c r="A376" s="97"/>
      <c r="B376" s="11">
        <v>810090</v>
      </c>
      <c r="C376" s="41" t="s">
        <v>296</v>
      </c>
      <c r="D376" s="18" t="s">
        <v>232</v>
      </c>
      <c r="E376" s="19" t="s">
        <v>15</v>
      </c>
      <c r="F376" s="15">
        <v>1972368.04</v>
      </c>
      <c r="G376" s="20">
        <v>1953156.14</v>
      </c>
      <c r="H376" s="20" t="s">
        <v>391</v>
      </c>
      <c r="I376" s="20">
        <v>19211.900000000001</v>
      </c>
      <c r="J376" s="16" t="s">
        <v>113</v>
      </c>
    </row>
    <row r="377" spans="1:10" outlineLevel="1" x14ac:dyDescent="0.2">
      <c r="A377" s="97"/>
      <c r="B377" s="11">
        <v>810090</v>
      </c>
      <c r="C377" s="41" t="s">
        <v>297</v>
      </c>
      <c r="D377" s="18" t="s">
        <v>234</v>
      </c>
      <c r="E377" s="19" t="s">
        <v>15</v>
      </c>
      <c r="F377" s="15">
        <v>588629.65</v>
      </c>
      <c r="G377" s="20">
        <v>582896.09</v>
      </c>
      <c r="H377" s="20" t="s">
        <v>391</v>
      </c>
      <c r="I377" s="20">
        <v>5733.56</v>
      </c>
      <c r="J377" s="16" t="s">
        <v>113</v>
      </c>
    </row>
    <row r="378" spans="1:10" outlineLevel="1" x14ac:dyDescent="0.2">
      <c r="A378" s="97"/>
      <c r="B378" s="11">
        <v>810090</v>
      </c>
      <c r="C378" s="41" t="s">
        <v>298</v>
      </c>
      <c r="D378" s="18" t="s">
        <v>236</v>
      </c>
      <c r="E378" s="19" t="s">
        <v>15</v>
      </c>
      <c r="F378" s="15">
        <v>1899494.76</v>
      </c>
      <c r="G378" s="20">
        <v>1880992.68</v>
      </c>
      <c r="H378" s="20" t="s">
        <v>391</v>
      </c>
      <c r="I378" s="20">
        <v>18502.080000000002</v>
      </c>
      <c r="J378" s="16" t="s">
        <v>113</v>
      </c>
    </row>
    <row r="379" spans="1:10" outlineLevel="1" x14ac:dyDescent="0.2">
      <c r="A379" s="97"/>
      <c r="B379" s="11">
        <v>810090</v>
      </c>
      <c r="C379" s="41" t="s">
        <v>299</v>
      </c>
      <c r="D379" s="18" t="s">
        <v>238</v>
      </c>
      <c r="E379" s="19" t="s">
        <v>15</v>
      </c>
      <c r="F379" s="15">
        <v>407162.03</v>
      </c>
      <c r="G379" s="20">
        <v>403196.06</v>
      </c>
      <c r="H379" s="20" t="s">
        <v>391</v>
      </c>
      <c r="I379" s="20">
        <v>3965.97</v>
      </c>
      <c r="J379" s="16" t="s">
        <v>113</v>
      </c>
    </row>
    <row r="380" spans="1:10" outlineLevel="1" x14ac:dyDescent="0.2">
      <c r="A380" s="97"/>
      <c r="B380" s="11">
        <v>810090</v>
      </c>
      <c r="C380" s="41" t="s">
        <v>300</v>
      </c>
      <c r="D380" s="18" t="s">
        <v>240</v>
      </c>
      <c r="E380" s="19" t="s">
        <v>15</v>
      </c>
      <c r="F380" s="15">
        <v>494325.28</v>
      </c>
      <c r="G380" s="20">
        <v>489510.29</v>
      </c>
      <c r="H380" s="20" t="s">
        <v>391</v>
      </c>
      <c r="I380" s="20">
        <v>4814.99</v>
      </c>
      <c r="J380" s="16" t="s">
        <v>113</v>
      </c>
    </row>
    <row r="381" spans="1:10" outlineLevel="1" x14ac:dyDescent="0.2">
      <c r="A381" s="97"/>
      <c r="B381" s="11">
        <v>810090</v>
      </c>
      <c r="C381" s="41" t="s">
        <v>301</v>
      </c>
      <c r="D381" s="18" t="s">
        <v>242</v>
      </c>
      <c r="E381" s="19" t="s">
        <v>15</v>
      </c>
      <c r="F381" s="15">
        <v>374856.2</v>
      </c>
      <c r="G381" s="20">
        <v>371204.9</v>
      </c>
      <c r="H381" s="20" t="s">
        <v>391</v>
      </c>
      <c r="I381" s="20">
        <v>3651.3</v>
      </c>
      <c r="J381" s="16" t="s">
        <v>113</v>
      </c>
    </row>
    <row r="382" spans="1:10" outlineLevel="1" x14ac:dyDescent="0.2">
      <c r="A382" s="97"/>
      <c r="B382" s="11">
        <v>810090</v>
      </c>
      <c r="C382" s="41" t="s">
        <v>302</v>
      </c>
      <c r="D382" s="18" t="s">
        <v>244</v>
      </c>
      <c r="E382" s="19" t="s">
        <v>15</v>
      </c>
      <c r="F382" s="15">
        <v>490536.27</v>
      </c>
      <c r="G382" s="20">
        <v>485758.19</v>
      </c>
      <c r="H382" s="20" t="s">
        <v>391</v>
      </c>
      <c r="I382" s="20">
        <v>4778.08</v>
      </c>
      <c r="J382" s="16" t="s">
        <v>113</v>
      </c>
    </row>
    <row r="383" spans="1:10" hidden="1" outlineLevel="1" x14ac:dyDescent="0.2">
      <c r="A383" s="98"/>
      <c r="B383" s="11">
        <v>810090</v>
      </c>
      <c r="C383" s="41" t="s">
        <v>303</v>
      </c>
      <c r="D383" s="18" t="s">
        <v>246</v>
      </c>
      <c r="E383" s="19" t="s">
        <v>15</v>
      </c>
      <c r="F383" s="15">
        <v>0</v>
      </c>
      <c r="G383" s="20" t="s">
        <v>391</v>
      </c>
      <c r="H383" s="20" t="s">
        <v>391</v>
      </c>
      <c r="I383" s="20">
        <v>0</v>
      </c>
      <c r="J383" s="16" t="s">
        <v>392</v>
      </c>
    </row>
    <row r="384" spans="1:10" outlineLevel="1" x14ac:dyDescent="0.2">
      <c r="A384" s="96">
        <v>810094</v>
      </c>
      <c r="B384" s="11">
        <v>810094</v>
      </c>
      <c r="C384" s="12" t="s">
        <v>273</v>
      </c>
      <c r="D384" s="13" t="s">
        <v>287</v>
      </c>
      <c r="E384" s="14" t="s">
        <v>15</v>
      </c>
      <c r="F384" s="43">
        <v>15074581.07</v>
      </c>
      <c r="G384" s="43">
        <v>14295322.109999998</v>
      </c>
      <c r="H384" s="43">
        <v>430762.22000000003</v>
      </c>
      <c r="I384" s="43">
        <v>348496.73999999987</v>
      </c>
      <c r="J384" s="16" t="s">
        <v>113</v>
      </c>
    </row>
    <row r="385" spans="1:10" outlineLevel="1" x14ac:dyDescent="0.2">
      <c r="A385" s="97"/>
      <c r="B385" s="11">
        <v>810094</v>
      </c>
      <c r="C385" s="41" t="s">
        <v>288</v>
      </c>
      <c r="D385" s="18" t="s">
        <v>214</v>
      </c>
      <c r="E385" s="19" t="s">
        <v>15</v>
      </c>
      <c r="F385" s="15">
        <v>1694126.54</v>
      </c>
      <c r="G385" s="20">
        <v>1606551.09</v>
      </c>
      <c r="H385" s="20">
        <v>48580.25</v>
      </c>
      <c r="I385" s="20">
        <v>38995.199999999997</v>
      </c>
      <c r="J385" s="16" t="s">
        <v>113</v>
      </c>
    </row>
    <row r="386" spans="1:10" outlineLevel="1" x14ac:dyDescent="0.2">
      <c r="A386" s="97"/>
      <c r="B386" s="11">
        <v>810094</v>
      </c>
      <c r="C386" s="41" t="s">
        <v>289</v>
      </c>
      <c r="D386" s="18" t="s">
        <v>218</v>
      </c>
      <c r="E386" s="19" t="s">
        <v>15</v>
      </c>
      <c r="F386" s="15">
        <v>132294.53</v>
      </c>
      <c r="G386" s="20">
        <v>125455.75</v>
      </c>
      <c r="H386" s="20">
        <v>3793.64</v>
      </c>
      <c r="I386" s="20">
        <v>3045.14</v>
      </c>
      <c r="J386" s="16" t="s">
        <v>113</v>
      </c>
    </row>
    <row r="387" spans="1:10" outlineLevel="1" x14ac:dyDescent="0.2">
      <c r="A387" s="97"/>
      <c r="B387" s="11">
        <v>810094</v>
      </c>
      <c r="C387" s="41" t="s">
        <v>290</v>
      </c>
      <c r="D387" s="18" t="s">
        <v>220</v>
      </c>
      <c r="E387" s="19" t="s">
        <v>15</v>
      </c>
      <c r="F387" s="15">
        <v>27576.94</v>
      </c>
      <c r="G387" s="20">
        <v>26151.39</v>
      </c>
      <c r="H387" s="20" t="s">
        <v>391</v>
      </c>
      <c r="I387" s="20">
        <v>1425.55</v>
      </c>
      <c r="J387" s="16" t="s">
        <v>113</v>
      </c>
    </row>
    <row r="388" spans="1:10" outlineLevel="1" x14ac:dyDescent="0.2">
      <c r="A388" s="97"/>
      <c r="B388" s="11">
        <v>810094</v>
      </c>
      <c r="C388" s="41" t="s">
        <v>291</v>
      </c>
      <c r="D388" s="18" t="s">
        <v>222</v>
      </c>
      <c r="E388" s="19" t="s">
        <v>15</v>
      </c>
      <c r="F388" s="15">
        <v>25145.37</v>
      </c>
      <c r="G388" s="20">
        <v>23845.52</v>
      </c>
      <c r="H388" s="20" t="s">
        <v>391</v>
      </c>
      <c r="I388" s="20">
        <v>1299.8499999999999</v>
      </c>
      <c r="J388" s="16" t="s">
        <v>113</v>
      </c>
    </row>
    <row r="389" spans="1:10" outlineLevel="1" x14ac:dyDescent="0.2">
      <c r="A389" s="97"/>
      <c r="B389" s="11">
        <v>810094</v>
      </c>
      <c r="C389" s="41" t="s">
        <v>292</v>
      </c>
      <c r="D389" s="18" t="s">
        <v>224</v>
      </c>
      <c r="E389" s="19" t="s">
        <v>15</v>
      </c>
      <c r="F389" s="15">
        <v>2718544.26</v>
      </c>
      <c r="G389" s="20">
        <v>2578012.9900000002</v>
      </c>
      <c r="H389" s="20">
        <v>77956.14</v>
      </c>
      <c r="I389" s="20">
        <v>62575.13</v>
      </c>
      <c r="J389" s="16" t="s">
        <v>113</v>
      </c>
    </row>
    <row r="390" spans="1:10" outlineLevel="1" x14ac:dyDescent="0.2">
      <c r="A390" s="97"/>
      <c r="B390" s="11">
        <v>810094</v>
      </c>
      <c r="C390" s="41" t="s">
        <v>293</v>
      </c>
      <c r="D390" s="18" t="s">
        <v>226</v>
      </c>
      <c r="E390" s="19" t="s">
        <v>15</v>
      </c>
      <c r="F390" s="15">
        <v>341184.46</v>
      </c>
      <c r="G390" s="20">
        <v>323547.42</v>
      </c>
      <c r="H390" s="20">
        <v>9783.7000000000007</v>
      </c>
      <c r="I390" s="20">
        <v>7853.34</v>
      </c>
      <c r="J390" s="16" t="s">
        <v>113</v>
      </c>
    </row>
    <row r="391" spans="1:10" outlineLevel="1" x14ac:dyDescent="0.2">
      <c r="A391" s="97"/>
      <c r="B391" s="11">
        <v>810094</v>
      </c>
      <c r="C391" s="41" t="s">
        <v>294</v>
      </c>
      <c r="D391" s="18" t="s">
        <v>228</v>
      </c>
      <c r="E391" s="19" t="s">
        <v>15</v>
      </c>
      <c r="F391" s="15">
        <v>1325992.81</v>
      </c>
      <c r="G391" s="20">
        <v>1257447.5</v>
      </c>
      <c r="H391" s="20">
        <v>38023.760000000002</v>
      </c>
      <c r="I391" s="20">
        <v>30521.55</v>
      </c>
      <c r="J391" s="16" t="s">
        <v>113</v>
      </c>
    </row>
    <row r="392" spans="1:10" outlineLevel="1" x14ac:dyDescent="0.2">
      <c r="A392" s="97"/>
      <c r="B392" s="11">
        <v>810094</v>
      </c>
      <c r="C392" s="41" t="s">
        <v>295</v>
      </c>
      <c r="D392" s="18" t="s">
        <v>230</v>
      </c>
      <c r="E392" s="19" t="s">
        <v>15</v>
      </c>
      <c r="F392" s="15">
        <v>388592.72</v>
      </c>
      <c r="G392" s="20">
        <v>368504.97</v>
      </c>
      <c r="H392" s="20">
        <v>11143.17</v>
      </c>
      <c r="I392" s="20">
        <v>8944.58</v>
      </c>
      <c r="J392" s="16" t="s">
        <v>113</v>
      </c>
    </row>
    <row r="393" spans="1:10" outlineLevel="1" x14ac:dyDescent="0.2">
      <c r="A393" s="97"/>
      <c r="B393" s="11">
        <v>810094</v>
      </c>
      <c r="C393" s="41" t="s">
        <v>296</v>
      </c>
      <c r="D393" s="18" t="s">
        <v>232</v>
      </c>
      <c r="E393" s="19" t="s">
        <v>15</v>
      </c>
      <c r="F393" s="15">
        <v>1869862.37</v>
      </c>
      <c r="G393" s="20">
        <v>1773202.5</v>
      </c>
      <c r="H393" s="20">
        <v>53619.6</v>
      </c>
      <c r="I393" s="20">
        <v>43040.27</v>
      </c>
      <c r="J393" s="16" t="s">
        <v>113</v>
      </c>
    </row>
    <row r="394" spans="1:10" outlineLevel="1" x14ac:dyDescent="0.2">
      <c r="A394" s="97"/>
      <c r="B394" s="11">
        <v>810094</v>
      </c>
      <c r="C394" s="41" t="s">
        <v>297</v>
      </c>
      <c r="D394" s="18" t="s">
        <v>234</v>
      </c>
      <c r="E394" s="19" t="s">
        <v>15</v>
      </c>
      <c r="F394" s="15">
        <v>1421637.42</v>
      </c>
      <c r="G394" s="20">
        <v>1348147.9</v>
      </c>
      <c r="H394" s="20">
        <v>40766.44</v>
      </c>
      <c r="I394" s="20">
        <v>32723.08</v>
      </c>
      <c r="J394" s="16" t="s">
        <v>113</v>
      </c>
    </row>
    <row r="395" spans="1:10" outlineLevel="1" x14ac:dyDescent="0.2">
      <c r="A395" s="97"/>
      <c r="B395" s="11">
        <v>810094</v>
      </c>
      <c r="C395" s="41" t="s">
        <v>298</v>
      </c>
      <c r="D395" s="18" t="s">
        <v>236</v>
      </c>
      <c r="E395" s="19" t="s">
        <v>15</v>
      </c>
      <c r="F395" s="15">
        <v>1206132.3</v>
      </c>
      <c r="G395" s="20">
        <v>1143783.01</v>
      </c>
      <c r="H395" s="20">
        <v>34586.68</v>
      </c>
      <c r="I395" s="20">
        <v>27762.61</v>
      </c>
      <c r="J395" s="16" t="s">
        <v>113</v>
      </c>
    </row>
    <row r="396" spans="1:10" outlineLevel="1" x14ac:dyDescent="0.2">
      <c r="A396" s="97"/>
      <c r="B396" s="11">
        <v>810094</v>
      </c>
      <c r="C396" s="41" t="s">
        <v>299</v>
      </c>
      <c r="D396" s="18" t="s">
        <v>238</v>
      </c>
      <c r="E396" s="19" t="s">
        <v>15</v>
      </c>
      <c r="F396" s="15">
        <v>1271480.8600000001</v>
      </c>
      <c r="G396" s="20">
        <v>1205753.47</v>
      </c>
      <c r="H396" s="20">
        <v>36460.6</v>
      </c>
      <c r="I396" s="20">
        <v>29266.79</v>
      </c>
      <c r="J396" s="16" t="s">
        <v>113</v>
      </c>
    </row>
    <row r="397" spans="1:10" outlineLevel="1" x14ac:dyDescent="0.2">
      <c r="A397" s="97"/>
      <c r="B397" s="11">
        <v>810094</v>
      </c>
      <c r="C397" s="41" t="s">
        <v>300</v>
      </c>
      <c r="D397" s="18" t="s">
        <v>240</v>
      </c>
      <c r="E397" s="19" t="s">
        <v>15</v>
      </c>
      <c r="F397" s="15">
        <v>938687.73</v>
      </c>
      <c r="G397" s="20">
        <v>890163.61</v>
      </c>
      <c r="H397" s="20">
        <v>26917.52</v>
      </c>
      <c r="I397" s="20">
        <v>21606.6</v>
      </c>
      <c r="J397" s="16" t="s">
        <v>113</v>
      </c>
    </row>
    <row r="398" spans="1:10" outlineLevel="1" x14ac:dyDescent="0.2">
      <c r="A398" s="97"/>
      <c r="B398" s="11">
        <v>810094</v>
      </c>
      <c r="C398" s="41" t="s">
        <v>301</v>
      </c>
      <c r="D398" s="18" t="s">
        <v>242</v>
      </c>
      <c r="E398" s="19" t="s">
        <v>15</v>
      </c>
      <c r="F398" s="15">
        <v>883271.32</v>
      </c>
      <c r="G398" s="20">
        <v>837611.87</v>
      </c>
      <c r="H398" s="20">
        <v>25328.42</v>
      </c>
      <c r="I398" s="20">
        <v>20331.03</v>
      </c>
      <c r="J398" s="16" t="s">
        <v>113</v>
      </c>
    </row>
    <row r="399" spans="1:10" outlineLevel="1" x14ac:dyDescent="0.2">
      <c r="A399" s="97"/>
      <c r="B399" s="11">
        <v>810094</v>
      </c>
      <c r="C399" s="41" t="s">
        <v>302</v>
      </c>
      <c r="D399" s="18" t="s">
        <v>244</v>
      </c>
      <c r="E399" s="19" t="s">
        <v>15</v>
      </c>
      <c r="F399" s="15">
        <v>830051.44</v>
      </c>
      <c r="G399" s="20">
        <v>787143.12</v>
      </c>
      <c r="H399" s="20">
        <v>23802.3</v>
      </c>
      <c r="I399" s="20">
        <v>19106.02</v>
      </c>
      <c r="J399" s="16" t="s">
        <v>113</v>
      </c>
    </row>
    <row r="400" spans="1:10" hidden="1" outlineLevel="1" x14ac:dyDescent="0.2">
      <c r="A400" s="98"/>
      <c r="B400" s="11">
        <v>810094</v>
      </c>
      <c r="C400" s="41" t="s">
        <v>303</v>
      </c>
      <c r="D400" s="18" t="s">
        <v>246</v>
      </c>
      <c r="E400" s="19" t="s">
        <v>15</v>
      </c>
      <c r="F400" s="15">
        <v>0</v>
      </c>
      <c r="G400" s="20" t="s">
        <v>391</v>
      </c>
      <c r="H400" s="20" t="s">
        <v>391</v>
      </c>
      <c r="I400" s="20">
        <v>0</v>
      </c>
      <c r="J400" s="16" t="s">
        <v>392</v>
      </c>
    </row>
    <row r="401" spans="1:10" outlineLevel="1" x14ac:dyDescent="0.2">
      <c r="A401" s="96">
        <v>810097</v>
      </c>
      <c r="B401" s="11">
        <v>810097</v>
      </c>
      <c r="C401" s="12" t="s">
        <v>274</v>
      </c>
      <c r="D401" s="13" t="s">
        <v>287</v>
      </c>
      <c r="E401" s="14" t="s">
        <v>15</v>
      </c>
      <c r="F401" s="43">
        <v>37255880.32</v>
      </c>
      <c r="G401" s="43">
        <v>36702605.859999999</v>
      </c>
      <c r="H401" s="43">
        <v>24908.69</v>
      </c>
      <c r="I401" s="43">
        <v>528365.7699999999</v>
      </c>
      <c r="J401" s="16" t="s">
        <v>113</v>
      </c>
    </row>
    <row r="402" spans="1:10" outlineLevel="1" x14ac:dyDescent="0.2">
      <c r="A402" s="97"/>
      <c r="B402" s="11">
        <v>810097</v>
      </c>
      <c r="C402" s="41" t="s">
        <v>288</v>
      </c>
      <c r="D402" s="18" t="s">
        <v>214</v>
      </c>
      <c r="E402" s="19" t="s">
        <v>15</v>
      </c>
      <c r="F402" s="15">
        <v>40800.839999999997</v>
      </c>
      <c r="G402" s="20">
        <v>40197.65</v>
      </c>
      <c r="H402" s="20" t="s">
        <v>391</v>
      </c>
      <c r="I402" s="20">
        <v>603.19000000000005</v>
      </c>
      <c r="J402" s="16" t="s">
        <v>113</v>
      </c>
    </row>
    <row r="403" spans="1:10" outlineLevel="1" x14ac:dyDescent="0.2">
      <c r="A403" s="97"/>
      <c r="B403" s="11">
        <v>810097</v>
      </c>
      <c r="C403" s="41" t="s">
        <v>289</v>
      </c>
      <c r="D403" s="18" t="s">
        <v>218</v>
      </c>
      <c r="E403" s="19" t="s">
        <v>15</v>
      </c>
      <c r="F403" s="15">
        <v>1212114.07</v>
      </c>
      <c r="G403" s="20">
        <v>1194194.46</v>
      </c>
      <c r="H403" s="20" t="s">
        <v>391</v>
      </c>
      <c r="I403" s="20">
        <v>17919.61</v>
      </c>
      <c r="J403" s="16" t="s">
        <v>113</v>
      </c>
    </row>
    <row r="404" spans="1:10" outlineLevel="1" x14ac:dyDescent="0.2">
      <c r="A404" s="97"/>
      <c r="B404" s="11">
        <v>810097</v>
      </c>
      <c r="C404" s="41" t="s">
        <v>290</v>
      </c>
      <c r="D404" s="18" t="s">
        <v>220</v>
      </c>
      <c r="E404" s="19" t="s">
        <v>15</v>
      </c>
      <c r="F404" s="15">
        <v>30483619</v>
      </c>
      <c r="G404" s="20">
        <v>30032956.289999999</v>
      </c>
      <c r="H404" s="20">
        <v>24908.69</v>
      </c>
      <c r="I404" s="20">
        <v>425754.02</v>
      </c>
      <c r="J404" s="16" t="s">
        <v>113</v>
      </c>
    </row>
    <row r="405" spans="1:10" hidden="1" outlineLevel="1" x14ac:dyDescent="0.2">
      <c r="A405" s="97"/>
      <c r="B405" s="11">
        <v>810097</v>
      </c>
      <c r="C405" s="41" t="s">
        <v>291</v>
      </c>
      <c r="D405" s="18" t="s">
        <v>222</v>
      </c>
      <c r="E405" s="19" t="s">
        <v>15</v>
      </c>
      <c r="F405" s="15">
        <v>0</v>
      </c>
      <c r="G405" s="20" t="s">
        <v>391</v>
      </c>
      <c r="H405" s="20" t="s">
        <v>391</v>
      </c>
      <c r="I405" s="20">
        <v>0</v>
      </c>
      <c r="J405" s="16" t="s">
        <v>392</v>
      </c>
    </row>
    <row r="406" spans="1:10" outlineLevel="1" x14ac:dyDescent="0.2">
      <c r="A406" s="97"/>
      <c r="B406" s="11">
        <v>810097</v>
      </c>
      <c r="C406" s="41" t="s">
        <v>292</v>
      </c>
      <c r="D406" s="18" t="s">
        <v>224</v>
      </c>
      <c r="E406" s="19" t="s">
        <v>15</v>
      </c>
      <c r="F406" s="15">
        <v>1710291.67</v>
      </c>
      <c r="G406" s="20">
        <v>1685007.12</v>
      </c>
      <c r="H406" s="20" t="s">
        <v>391</v>
      </c>
      <c r="I406" s="20">
        <v>25284.55</v>
      </c>
      <c r="J406" s="16" t="s">
        <v>113</v>
      </c>
    </row>
    <row r="407" spans="1:10" outlineLevel="1" x14ac:dyDescent="0.2">
      <c r="A407" s="97"/>
      <c r="B407" s="11">
        <v>810097</v>
      </c>
      <c r="C407" s="41" t="s">
        <v>293</v>
      </c>
      <c r="D407" s="18" t="s">
        <v>226</v>
      </c>
      <c r="E407" s="19" t="s">
        <v>15</v>
      </c>
      <c r="F407" s="15">
        <v>257672.52</v>
      </c>
      <c r="G407" s="20">
        <v>253863.15</v>
      </c>
      <c r="H407" s="20" t="s">
        <v>391</v>
      </c>
      <c r="I407" s="20">
        <v>3809.37</v>
      </c>
      <c r="J407" s="16" t="s">
        <v>113</v>
      </c>
    </row>
    <row r="408" spans="1:10" outlineLevel="1" x14ac:dyDescent="0.2">
      <c r="A408" s="97"/>
      <c r="B408" s="11">
        <v>810097</v>
      </c>
      <c r="C408" s="41" t="s">
        <v>294</v>
      </c>
      <c r="D408" s="18" t="s">
        <v>228</v>
      </c>
      <c r="E408" s="19" t="s">
        <v>15</v>
      </c>
      <c r="F408" s="15">
        <v>494112.83</v>
      </c>
      <c r="G408" s="20">
        <v>486807.98</v>
      </c>
      <c r="H408" s="20" t="s">
        <v>391</v>
      </c>
      <c r="I408" s="20">
        <v>7304.85</v>
      </c>
      <c r="J408" s="16" t="s">
        <v>113</v>
      </c>
    </row>
    <row r="409" spans="1:10" outlineLevel="1" x14ac:dyDescent="0.2">
      <c r="A409" s="97"/>
      <c r="B409" s="11">
        <v>810097</v>
      </c>
      <c r="C409" s="41" t="s">
        <v>295</v>
      </c>
      <c r="D409" s="18" t="s">
        <v>230</v>
      </c>
      <c r="E409" s="19" t="s">
        <v>15</v>
      </c>
      <c r="F409" s="15">
        <v>616479.78</v>
      </c>
      <c r="G409" s="20">
        <v>607365.89</v>
      </c>
      <c r="H409" s="20" t="s">
        <v>391</v>
      </c>
      <c r="I409" s="20">
        <v>9113.89</v>
      </c>
      <c r="J409" s="16" t="s">
        <v>113</v>
      </c>
    </row>
    <row r="410" spans="1:10" outlineLevel="1" x14ac:dyDescent="0.2">
      <c r="A410" s="97"/>
      <c r="B410" s="11">
        <v>810097</v>
      </c>
      <c r="C410" s="41" t="s">
        <v>296</v>
      </c>
      <c r="D410" s="18" t="s">
        <v>232</v>
      </c>
      <c r="E410" s="19" t="s">
        <v>15</v>
      </c>
      <c r="F410" s="15">
        <v>1037506.25</v>
      </c>
      <c r="G410" s="20">
        <v>1022168</v>
      </c>
      <c r="H410" s="20" t="s">
        <v>391</v>
      </c>
      <c r="I410" s="20">
        <v>15338.25</v>
      </c>
      <c r="J410" s="16" t="s">
        <v>113</v>
      </c>
    </row>
    <row r="411" spans="1:10" hidden="1" outlineLevel="1" x14ac:dyDescent="0.2">
      <c r="A411" s="97"/>
      <c r="B411" s="11">
        <v>810097</v>
      </c>
      <c r="C411" s="41" t="s">
        <v>297</v>
      </c>
      <c r="D411" s="18" t="s">
        <v>234</v>
      </c>
      <c r="E411" s="19" t="s">
        <v>15</v>
      </c>
      <c r="F411" s="15">
        <v>0</v>
      </c>
      <c r="G411" s="20" t="s">
        <v>391</v>
      </c>
      <c r="H411" s="20" t="s">
        <v>391</v>
      </c>
      <c r="I411" s="20">
        <v>0</v>
      </c>
      <c r="J411" s="16" t="s">
        <v>392</v>
      </c>
    </row>
    <row r="412" spans="1:10" outlineLevel="1" x14ac:dyDescent="0.2">
      <c r="A412" s="97"/>
      <c r="B412" s="11">
        <v>810097</v>
      </c>
      <c r="C412" s="41" t="s">
        <v>298</v>
      </c>
      <c r="D412" s="18" t="s">
        <v>236</v>
      </c>
      <c r="E412" s="19" t="s">
        <v>15</v>
      </c>
      <c r="F412" s="15">
        <v>222875.76</v>
      </c>
      <c r="G412" s="20">
        <v>219580.82</v>
      </c>
      <c r="H412" s="20" t="s">
        <v>391</v>
      </c>
      <c r="I412" s="20">
        <v>3294.94</v>
      </c>
      <c r="J412" s="16" t="s">
        <v>113</v>
      </c>
    </row>
    <row r="413" spans="1:10" outlineLevel="1" x14ac:dyDescent="0.2">
      <c r="A413" s="97"/>
      <c r="B413" s="11">
        <v>810097</v>
      </c>
      <c r="C413" s="41" t="s">
        <v>299</v>
      </c>
      <c r="D413" s="18" t="s">
        <v>238</v>
      </c>
      <c r="E413" s="19" t="s">
        <v>15</v>
      </c>
      <c r="F413" s="15">
        <v>2529.62</v>
      </c>
      <c r="G413" s="20" t="s">
        <v>391</v>
      </c>
      <c r="H413" s="20" t="s">
        <v>391</v>
      </c>
      <c r="I413" s="20">
        <v>2529.62</v>
      </c>
      <c r="J413" s="16" t="s">
        <v>113</v>
      </c>
    </row>
    <row r="414" spans="1:10" outlineLevel="1" x14ac:dyDescent="0.2">
      <c r="A414" s="97"/>
      <c r="B414" s="11">
        <v>810097</v>
      </c>
      <c r="C414" s="41" t="s">
        <v>300</v>
      </c>
      <c r="D414" s="18" t="s">
        <v>240</v>
      </c>
      <c r="E414" s="19" t="s">
        <v>15</v>
      </c>
      <c r="F414" s="15">
        <v>922219.49</v>
      </c>
      <c r="G414" s="20">
        <v>908585.61</v>
      </c>
      <c r="H414" s="20" t="s">
        <v>391</v>
      </c>
      <c r="I414" s="20">
        <v>13633.88</v>
      </c>
      <c r="J414" s="16" t="s">
        <v>113</v>
      </c>
    </row>
    <row r="415" spans="1:10" outlineLevel="1" x14ac:dyDescent="0.2">
      <c r="A415" s="97"/>
      <c r="B415" s="11">
        <v>810097</v>
      </c>
      <c r="C415" s="41" t="s">
        <v>301</v>
      </c>
      <c r="D415" s="18" t="s">
        <v>242</v>
      </c>
      <c r="E415" s="19" t="s">
        <v>15</v>
      </c>
      <c r="F415" s="15">
        <v>255658.49</v>
      </c>
      <c r="G415" s="20">
        <v>251878.89</v>
      </c>
      <c r="H415" s="20" t="s">
        <v>391</v>
      </c>
      <c r="I415" s="20">
        <v>3779.6</v>
      </c>
      <c r="J415" s="16" t="s">
        <v>113</v>
      </c>
    </row>
    <row r="416" spans="1:10" hidden="1" outlineLevel="1" x14ac:dyDescent="0.2">
      <c r="A416" s="97"/>
      <c r="B416" s="11">
        <v>810097</v>
      </c>
      <c r="C416" s="41" t="s">
        <v>302</v>
      </c>
      <c r="D416" s="18" t="s">
        <v>244</v>
      </c>
      <c r="E416" s="19" t="s">
        <v>15</v>
      </c>
      <c r="F416" s="15">
        <v>0</v>
      </c>
      <c r="G416" s="20" t="s">
        <v>391</v>
      </c>
      <c r="H416" s="20" t="s">
        <v>391</v>
      </c>
      <c r="I416" s="20">
        <v>0</v>
      </c>
      <c r="J416" s="16" t="s">
        <v>392</v>
      </c>
    </row>
    <row r="417" spans="1:10" hidden="1" outlineLevel="1" x14ac:dyDescent="0.2">
      <c r="A417" s="98"/>
      <c r="B417" s="11">
        <v>810097</v>
      </c>
      <c r="C417" s="41" t="s">
        <v>303</v>
      </c>
      <c r="D417" s="18" t="s">
        <v>246</v>
      </c>
      <c r="E417" s="19" t="s">
        <v>15</v>
      </c>
      <c r="F417" s="15">
        <v>0</v>
      </c>
      <c r="G417" s="20" t="s">
        <v>391</v>
      </c>
      <c r="H417" s="20" t="s">
        <v>391</v>
      </c>
      <c r="I417" s="20">
        <v>0</v>
      </c>
      <c r="J417" s="16" t="s">
        <v>392</v>
      </c>
    </row>
    <row r="418" spans="1:10" outlineLevel="1" x14ac:dyDescent="0.2">
      <c r="A418" s="96">
        <v>810099</v>
      </c>
      <c r="B418" s="11">
        <v>810099</v>
      </c>
      <c r="C418" s="12" t="s">
        <v>275</v>
      </c>
      <c r="D418" s="13" t="s">
        <v>287</v>
      </c>
      <c r="E418" s="14" t="s">
        <v>15</v>
      </c>
      <c r="F418" s="43">
        <v>26867483.539999999</v>
      </c>
      <c r="G418" s="43">
        <v>26229373.539999999</v>
      </c>
      <c r="H418" s="43">
        <v>24251.45</v>
      </c>
      <c r="I418" s="43">
        <v>613858.55000000005</v>
      </c>
      <c r="J418" s="16" t="s">
        <v>113</v>
      </c>
    </row>
    <row r="419" spans="1:10" outlineLevel="1" x14ac:dyDescent="0.2">
      <c r="A419" s="97"/>
      <c r="B419" s="11">
        <v>810099</v>
      </c>
      <c r="C419" s="41" t="s">
        <v>288</v>
      </c>
      <c r="D419" s="18" t="s">
        <v>214</v>
      </c>
      <c r="E419" s="19" t="s">
        <v>15</v>
      </c>
      <c r="F419" s="15">
        <v>4079660.9</v>
      </c>
      <c r="G419" s="20">
        <v>3982767.85</v>
      </c>
      <c r="H419" s="20">
        <v>5297.11</v>
      </c>
      <c r="I419" s="20">
        <v>91595.94</v>
      </c>
      <c r="J419" s="16" t="s">
        <v>113</v>
      </c>
    </row>
    <row r="420" spans="1:10" outlineLevel="1" x14ac:dyDescent="0.2">
      <c r="A420" s="97"/>
      <c r="B420" s="11">
        <v>810099</v>
      </c>
      <c r="C420" s="41" t="s">
        <v>289</v>
      </c>
      <c r="D420" s="18" t="s">
        <v>218</v>
      </c>
      <c r="E420" s="19" t="s">
        <v>15</v>
      </c>
      <c r="F420" s="15">
        <v>842654.64</v>
      </c>
      <c r="G420" s="20">
        <v>822641.36</v>
      </c>
      <c r="H420" s="20" t="s">
        <v>391</v>
      </c>
      <c r="I420" s="20">
        <v>20013.28</v>
      </c>
      <c r="J420" s="16" t="s">
        <v>113</v>
      </c>
    </row>
    <row r="421" spans="1:10" hidden="1" outlineLevel="1" x14ac:dyDescent="0.2">
      <c r="A421" s="97"/>
      <c r="B421" s="11">
        <v>810099</v>
      </c>
      <c r="C421" s="41" t="s">
        <v>290</v>
      </c>
      <c r="D421" s="18" t="s">
        <v>220</v>
      </c>
      <c r="E421" s="19" t="s">
        <v>15</v>
      </c>
      <c r="F421" s="15">
        <v>0</v>
      </c>
      <c r="G421" s="20" t="s">
        <v>391</v>
      </c>
      <c r="H421" s="20" t="s">
        <v>391</v>
      </c>
      <c r="I421" s="20">
        <v>0</v>
      </c>
      <c r="J421" s="16" t="s">
        <v>392</v>
      </c>
    </row>
    <row r="422" spans="1:10" outlineLevel="1" x14ac:dyDescent="0.2">
      <c r="A422" s="97"/>
      <c r="B422" s="11">
        <v>810099</v>
      </c>
      <c r="C422" s="41" t="s">
        <v>291</v>
      </c>
      <c r="D422" s="18" t="s">
        <v>222</v>
      </c>
      <c r="E422" s="19" t="s">
        <v>15</v>
      </c>
      <c r="F422" s="15">
        <v>14598001.92</v>
      </c>
      <c r="G422" s="20">
        <v>14251295.43</v>
      </c>
      <c r="H422" s="20">
        <v>18954.34</v>
      </c>
      <c r="I422" s="20">
        <v>327752.15000000002</v>
      </c>
      <c r="J422" s="16" t="s">
        <v>113</v>
      </c>
    </row>
    <row r="423" spans="1:10" outlineLevel="1" x14ac:dyDescent="0.2">
      <c r="A423" s="97"/>
      <c r="B423" s="11">
        <v>810099</v>
      </c>
      <c r="C423" s="41" t="s">
        <v>292</v>
      </c>
      <c r="D423" s="18" t="s">
        <v>224</v>
      </c>
      <c r="E423" s="19" t="s">
        <v>15</v>
      </c>
      <c r="F423" s="15">
        <v>1866774.1</v>
      </c>
      <c r="G423" s="20">
        <v>1822437.71</v>
      </c>
      <c r="H423" s="20" t="s">
        <v>391</v>
      </c>
      <c r="I423" s="20">
        <v>44336.39</v>
      </c>
      <c r="J423" s="16" t="s">
        <v>113</v>
      </c>
    </row>
    <row r="424" spans="1:10" outlineLevel="1" x14ac:dyDescent="0.2">
      <c r="A424" s="97"/>
      <c r="B424" s="11">
        <v>810099</v>
      </c>
      <c r="C424" s="41" t="s">
        <v>293</v>
      </c>
      <c r="D424" s="18" t="s">
        <v>226</v>
      </c>
      <c r="E424" s="19" t="s">
        <v>15</v>
      </c>
      <c r="F424" s="15">
        <v>179139.89</v>
      </c>
      <c r="G424" s="20">
        <v>174885.27</v>
      </c>
      <c r="H424" s="20" t="s">
        <v>391</v>
      </c>
      <c r="I424" s="20">
        <v>4254.62</v>
      </c>
      <c r="J424" s="16" t="s">
        <v>113</v>
      </c>
    </row>
    <row r="425" spans="1:10" outlineLevel="1" x14ac:dyDescent="0.2">
      <c r="A425" s="97"/>
      <c r="B425" s="11">
        <v>810099</v>
      </c>
      <c r="C425" s="41" t="s">
        <v>294</v>
      </c>
      <c r="D425" s="18" t="s">
        <v>228</v>
      </c>
      <c r="E425" s="19" t="s">
        <v>15</v>
      </c>
      <c r="F425" s="15">
        <v>705330.56</v>
      </c>
      <c r="G425" s="20">
        <v>688578.77</v>
      </c>
      <c r="H425" s="20" t="s">
        <v>391</v>
      </c>
      <c r="I425" s="20">
        <v>16751.79</v>
      </c>
      <c r="J425" s="16" t="s">
        <v>113</v>
      </c>
    </row>
    <row r="426" spans="1:10" outlineLevel="1" x14ac:dyDescent="0.2">
      <c r="A426" s="97"/>
      <c r="B426" s="11">
        <v>810099</v>
      </c>
      <c r="C426" s="41" t="s">
        <v>295</v>
      </c>
      <c r="D426" s="18" t="s">
        <v>230</v>
      </c>
      <c r="E426" s="19" t="s">
        <v>15</v>
      </c>
      <c r="F426" s="15">
        <v>237884.09</v>
      </c>
      <c r="G426" s="20">
        <v>232234.28</v>
      </c>
      <c r="H426" s="20" t="s">
        <v>391</v>
      </c>
      <c r="I426" s="20">
        <v>5649.81</v>
      </c>
      <c r="J426" s="16" t="s">
        <v>113</v>
      </c>
    </row>
    <row r="427" spans="1:10" outlineLevel="1" x14ac:dyDescent="0.2">
      <c r="A427" s="97"/>
      <c r="B427" s="11">
        <v>810099</v>
      </c>
      <c r="C427" s="41" t="s">
        <v>296</v>
      </c>
      <c r="D427" s="18" t="s">
        <v>232</v>
      </c>
      <c r="E427" s="19" t="s">
        <v>15</v>
      </c>
      <c r="F427" s="15">
        <v>1469462.86</v>
      </c>
      <c r="G427" s="20">
        <v>1434562.72</v>
      </c>
      <c r="H427" s="20" t="s">
        <v>391</v>
      </c>
      <c r="I427" s="20">
        <v>34900.14</v>
      </c>
      <c r="J427" s="16" t="s">
        <v>113</v>
      </c>
    </row>
    <row r="428" spans="1:10" outlineLevel="1" x14ac:dyDescent="0.2">
      <c r="A428" s="97"/>
      <c r="B428" s="11">
        <v>810099</v>
      </c>
      <c r="C428" s="41" t="s">
        <v>297</v>
      </c>
      <c r="D428" s="18" t="s">
        <v>234</v>
      </c>
      <c r="E428" s="19" t="s">
        <v>15</v>
      </c>
      <c r="F428" s="15">
        <v>392338.29</v>
      </c>
      <c r="G428" s="20">
        <v>383020.15</v>
      </c>
      <c r="H428" s="20" t="s">
        <v>391</v>
      </c>
      <c r="I428" s="20">
        <v>9318.14</v>
      </c>
      <c r="J428" s="16" t="s">
        <v>113</v>
      </c>
    </row>
    <row r="429" spans="1:10" outlineLevel="1" x14ac:dyDescent="0.2">
      <c r="A429" s="97"/>
      <c r="B429" s="11">
        <v>810099</v>
      </c>
      <c r="C429" s="41" t="s">
        <v>298</v>
      </c>
      <c r="D429" s="18" t="s">
        <v>236</v>
      </c>
      <c r="E429" s="19" t="s">
        <v>15</v>
      </c>
      <c r="F429" s="15">
        <v>1346491.01</v>
      </c>
      <c r="G429" s="20">
        <v>1314511.48</v>
      </c>
      <c r="H429" s="20" t="s">
        <v>391</v>
      </c>
      <c r="I429" s="20">
        <v>31979.53</v>
      </c>
      <c r="J429" s="16" t="s">
        <v>113</v>
      </c>
    </row>
    <row r="430" spans="1:10" hidden="1" outlineLevel="1" x14ac:dyDescent="0.2">
      <c r="A430" s="97"/>
      <c r="B430" s="11">
        <v>810099</v>
      </c>
      <c r="C430" s="41" t="s">
        <v>299</v>
      </c>
      <c r="D430" s="18" t="s">
        <v>238</v>
      </c>
      <c r="E430" s="19" t="s">
        <v>15</v>
      </c>
      <c r="F430" s="15">
        <v>0</v>
      </c>
      <c r="G430" s="20" t="s">
        <v>391</v>
      </c>
      <c r="H430" s="20" t="s">
        <v>391</v>
      </c>
      <c r="I430" s="20">
        <v>0</v>
      </c>
      <c r="J430" s="16" t="s">
        <v>392</v>
      </c>
    </row>
    <row r="431" spans="1:10" outlineLevel="1" x14ac:dyDescent="0.2">
      <c r="A431" s="97"/>
      <c r="B431" s="11">
        <v>810099</v>
      </c>
      <c r="C431" s="41" t="s">
        <v>300</v>
      </c>
      <c r="D431" s="18" t="s">
        <v>240</v>
      </c>
      <c r="E431" s="19" t="s">
        <v>15</v>
      </c>
      <c r="F431" s="15">
        <v>703539.4</v>
      </c>
      <c r="G431" s="20">
        <v>686830.15</v>
      </c>
      <c r="H431" s="20" t="s">
        <v>391</v>
      </c>
      <c r="I431" s="20">
        <v>16709.25</v>
      </c>
      <c r="J431" s="16" t="s">
        <v>113</v>
      </c>
    </row>
    <row r="432" spans="1:10" outlineLevel="1" x14ac:dyDescent="0.2">
      <c r="A432" s="97"/>
      <c r="B432" s="11">
        <v>810099</v>
      </c>
      <c r="C432" s="41" t="s">
        <v>301</v>
      </c>
      <c r="D432" s="18" t="s">
        <v>242</v>
      </c>
      <c r="E432" s="19" t="s">
        <v>15</v>
      </c>
      <c r="F432" s="15">
        <v>446205.88</v>
      </c>
      <c r="G432" s="20">
        <v>435608.37</v>
      </c>
      <c r="H432" s="20" t="s">
        <v>391</v>
      </c>
      <c r="I432" s="20">
        <v>10597.51</v>
      </c>
      <c r="J432" s="16" t="s">
        <v>113</v>
      </c>
    </row>
    <row r="433" spans="1:10" hidden="1" outlineLevel="1" x14ac:dyDescent="0.2">
      <c r="A433" s="97"/>
      <c r="B433" s="11">
        <v>810099</v>
      </c>
      <c r="C433" s="41" t="s">
        <v>302</v>
      </c>
      <c r="D433" s="18" t="s">
        <v>244</v>
      </c>
      <c r="E433" s="19" t="s">
        <v>15</v>
      </c>
      <c r="F433" s="15">
        <v>0</v>
      </c>
      <c r="G433" s="20" t="s">
        <v>391</v>
      </c>
      <c r="H433" s="20" t="s">
        <v>391</v>
      </c>
      <c r="I433" s="20">
        <v>0</v>
      </c>
      <c r="J433" s="16" t="s">
        <v>392</v>
      </c>
    </row>
    <row r="434" spans="1:10" hidden="1" outlineLevel="1" x14ac:dyDescent="0.2">
      <c r="A434" s="98"/>
      <c r="B434" s="11">
        <v>810099</v>
      </c>
      <c r="C434" s="41" t="s">
        <v>303</v>
      </c>
      <c r="D434" s="18" t="s">
        <v>246</v>
      </c>
      <c r="E434" s="19" t="s">
        <v>15</v>
      </c>
      <c r="F434" s="15">
        <v>0</v>
      </c>
      <c r="G434" s="20" t="s">
        <v>391</v>
      </c>
      <c r="H434" s="20" t="s">
        <v>391</v>
      </c>
      <c r="I434" s="20">
        <v>0</v>
      </c>
      <c r="J434" s="16" t="s">
        <v>392</v>
      </c>
    </row>
    <row r="435" spans="1:10" outlineLevel="1" x14ac:dyDescent="0.2">
      <c r="A435" s="96">
        <v>810003</v>
      </c>
      <c r="B435" s="11">
        <v>810003</v>
      </c>
      <c r="C435" s="12" t="s">
        <v>276</v>
      </c>
      <c r="D435" s="13" t="s">
        <v>287</v>
      </c>
      <c r="E435" s="14" t="s">
        <v>15</v>
      </c>
      <c r="F435" s="43">
        <v>7140491.8799999999</v>
      </c>
      <c r="G435" s="43">
        <v>4734499.84</v>
      </c>
      <c r="H435" s="43">
        <v>1743890.9</v>
      </c>
      <c r="I435" s="43">
        <v>662101.1399999999</v>
      </c>
      <c r="J435" s="16" t="s">
        <v>113</v>
      </c>
    </row>
    <row r="436" spans="1:10" outlineLevel="1" x14ac:dyDescent="0.2">
      <c r="A436" s="97"/>
      <c r="B436" s="11">
        <v>810003</v>
      </c>
      <c r="C436" s="41" t="s">
        <v>288</v>
      </c>
      <c r="D436" s="18" t="s">
        <v>214</v>
      </c>
      <c r="E436" s="19" t="s">
        <v>15</v>
      </c>
      <c r="F436" s="15">
        <v>2031404.08</v>
      </c>
      <c r="G436" s="20">
        <v>1346921.54</v>
      </c>
      <c r="H436" s="20">
        <v>496807.47</v>
      </c>
      <c r="I436" s="20">
        <v>187675.07</v>
      </c>
      <c r="J436" s="16" t="s">
        <v>113</v>
      </c>
    </row>
    <row r="437" spans="1:10" outlineLevel="1" x14ac:dyDescent="0.2">
      <c r="A437" s="97"/>
      <c r="B437" s="11">
        <v>810003</v>
      </c>
      <c r="C437" s="41" t="s">
        <v>289</v>
      </c>
      <c r="D437" s="18" t="s">
        <v>218</v>
      </c>
      <c r="E437" s="19" t="s">
        <v>15</v>
      </c>
      <c r="F437" s="15">
        <v>152562.21</v>
      </c>
      <c r="G437" s="20">
        <v>101156.3</v>
      </c>
      <c r="H437" s="20">
        <v>37311.160000000003</v>
      </c>
      <c r="I437" s="20">
        <v>14094.75</v>
      </c>
      <c r="J437" s="16" t="s">
        <v>113</v>
      </c>
    </row>
    <row r="438" spans="1:10" outlineLevel="1" x14ac:dyDescent="0.2">
      <c r="A438" s="97"/>
      <c r="B438" s="11">
        <v>810003</v>
      </c>
      <c r="C438" s="41" t="s">
        <v>290</v>
      </c>
      <c r="D438" s="18" t="s">
        <v>220</v>
      </c>
      <c r="E438" s="19" t="s">
        <v>15</v>
      </c>
      <c r="F438" s="15">
        <v>145885.09</v>
      </c>
      <c r="G438" s="20">
        <v>96729.04</v>
      </c>
      <c r="H438" s="20">
        <v>35678.18</v>
      </c>
      <c r="I438" s="20">
        <v>13477.87</v>
      </c>
      <c r="J438" s="16" t="s">
        <v>113</v>
      </c>
    </row>
    <row r="439" spans="1:10" outlineLevel="1" x14ac:dyDescent="0.2">
      <c r="A439" s="97"/>
      <c r="B439" s="11">
        <v>810003</v>
      </c>
      <c r="C439" s="41" t="s">
        <v>291</v>
      </c>
      <c r="D439" s="18" t="s">
        <v>222</v>
      </c>
      <c r="E439" s="19" t="s">
        <v>15</v>
      </c>
      <c r="F439" s="15">
        <v>2778123.15</v>
      </c>
      <c r="G439" s="20">
        <v>1842033.27</v>
      </c>
      <c r="H439" s="20">
        <v>679427.76</v>
      </c>
      <c r="I439" s="20">
        <v>256662.12</v>
      </c>
      <c r="J439" s="16" t="s">
        <v>113</v>
      </c>
    </row>
    <row r="440" spans="1:10" outlineLevel="1" x14ac:dyDescent="0.2">
      <c r="A440" s="97"/>
      <c r="B440" s="11">
        <v>810003</v>
      </c>
      <c r="C440" s="41" t="s">
        <v>292</v>
      </c>
      <c r="D440" s="18" t="s">
        <v>224</v>
      </c>
      <c r="E440" s="19" t="s">
        <v>15</v>
      </c>
      <c r="F440" s="15">
        <v>578912.63</v>
      </c>
      <c r="G440" s="20">
        <v>383847.75</v>
      </c>
      <c r="H440" s="20">
        <v>141580.95000000001</v>
      </c>
      <c r="I440" s="20">
        <v>53483.93</v>
      </c>
      <c r="J440" s="16" t="s">
        <v>113</v>
      </c>
    </row>
    <row r="441" spans="1:10" hidden="1" outlineLevel="1" x14ac:dyDescent="0.2">
      <c r="A441" s="97"/>
      <c r="B441" s="11">
        <v>810003</v>
      </c>
      <c r="C441" s="41" t="s">
        <v>293</v>
      </c>
      <c r="D441" s="18" t="s">
        <v>226</v>
      </c>
      <c r="E441" s="19" t="s">
        <v>15</v>
      </c>
      <c r="F441" s="15">
        <v>0</v>
      </c>
      <c r="G441" s="20" t="s">
        <v>391</v>
      </c>
      <c r="H441" s="20" t="s">
        <v>391</v>
      </c>
      <c r="I441" s="20">
        <v>0</v>
      </c>
      <c r="J441" s="16" t="s">
        <v>392</v>
      </c>
    </row>
    <row r="442" spans="1:10" outlineLevel="1" x14ac:dyDescent="0.2">
      <c r="A442" s="97"/>
      <c r="B442" s="11">
        <v>810003</v>
      </c>
      <c r="C442" s="41" t="s">
        <v>294</v>
      </c>
      <c r="D442" s="18" t="s">
        <v>228</v>
      </c>
      <c r="E442" s="19" t="s">
        <v>15</v>
      </c>
      <c r="F442" s="15">
        <v>288754.33</v>
      </c>
      <c r="G442" s="20">
        <v>191458.43</v>
      </c>
      <c r="H442" s="20">
        <v>70618.789999999994</v>
      </c>
      <c r="I442" s="20">
        <v>26677.11</v>
      </c>
      <c r="J442" s="16" t="s">
        <v>113</v>
      </c>
    </row>
    <row r="443" spans="1:10" outlineLevel="1" x14ac:dyDescent="0.2">
      <c r="A443" s="97"/>
      <c r="B443" s="11">
        <v>810003</v>
      </c>
      <c r="C443" s="41" t="s">
        <v>295</v>
      </c>
      <c r="D443" s="18" t="s">
        <v>230</v>
      </c>
      <c r="E443" s="19" t="s">
        <v>15</v>
      </c>
      <c r="F443" s="15">
        <v>144169.19</v>
      </c>
      <c r="G443" s="20">
        <v>95591.31</v>
      </c>
      <c r="H443" s="20">
        <v>35258.53</v>
      </c>
      <c r="I443" s="20">
        <v>13319.35</v>
      </c>
      <c r="J443" s="16" t="s">
        <v>113</v>
      </c>
    </row>
    <row r="444" spans="1:10" outlineLevel="1" x14ac:dyDescent="0.2">
      <c r="A444" s="97"/>
      <c r="B444" s="11">
        <v>810003</v>
      </c>
      <c r="C444" s="41" t="s">
        <v>296</v>
      </c>
      <c r="D444" s="18" t="s">
        <v>232</v>
      </c>
      <c r="E444" s="19" t="s">
        <v>15</v>
      </c>
      <c r="F444" s="15">
        <v>402579.84</v>
      </c>
      <c r="G444" s="20">
        <v>266930.38</v>
      </c>
      <c r="H444" s="20">
        <v>98456.37</v>
      </c>
      <c r="I444" s="20">
        <v>37193.089999999997</v>
      </c>
      <c r="J444" s="16" t="s">
        <v>113</v>
      </c>
    </row>
    <row r="445" spans="1:10" outlineLevel="1" x14ac:dyDescent="0.2">
      <c r="A445" s="97"/>
      <c r="B445" s="11">
        <v>810003</v>
      </c>
      <c r="C445" s="41" t="s">
        <v>297</v>
      </c>
      <c r="D445" s="18" t="s">
        <v>234</v>
      </c>
      <c r="E445" s="19" t="s">
        <v>15</v>
      </c>
      <c r="F445" s="15">
        <v>62478.13</v>
      </c>
      <c r="G445" s="20">
        <v>41426.1</v>
      </c>
      <c r="H445" s="20">
        <v>15279.88</v>
      </c>
      <c r="I445" s="20">
        <v>5772.15</v>
      </c>
      <c r="J445" s="16" t="s">
        <v>113</v>
      </c>
    </row>
    <row r="446" spans="1:10" outlineLevel="1" x14ac:dyDescent="0.2">
      <c r="A446" s="97"/>
      <c r="B446" s="11">
        <v>810003</v>
      </c>
      <c r="C446" s="41" t="s">
        <v>298</v>
      </c>
      <c r="D446" s="18" t="s">
        <v>236</v>
      </c>
      <c r="E446" s="19" t="s">
        <v>15</v>
      </c>
      <c r="F446" s="15">
        <v>9868.18</v>
      </c>
      <c r="G446" s="20">
        <v>6543.09</v>
      </c>
      <c r="H446" s="20" t="s">
        <v>391</v>
      </c>
      <c r="I446" s="20">
        <v>3325.09</v>
      </c>
      <c r="J446" s="16" t="s">
        <v>113</v>
      </c>
    </row>
    <row r="447" spans="1:10" outlineLevel="1" x14ac:dyDescent="0.2">
      <c r="A447" s="97"/>
      <c r="B447" s="11">
        <v>810003</v>
      </c>
      <c r="C447" s="41" t="s">
        <v>299</v>
      </c>
      <c r="D447" s="18" t="s">
        <v>238</v>
      </c>
      <c r="E447" s="19" t="s">
        <v>15</v>
      </c>
      <c r="F447" s="15">
        <v>185530.34</v>
      </c>
      <c r="G447" s="20">
        <v>123015.81</v>
      </c>
      <c r="H447" s="20">
        <v>45373.97</v>
      </c>
      <c r="I447" s="20">
        <v>17140.560000000001</v>
      </c>
      <c r="J447" s="16" t="s">
        <v>113</v>
      </c>
    </row>
    <row r="448" spans="1:10" outlineLevel="1" x14ac:dyDescent="0.2">
      <c r="A448" s="97"/>
      <c r="B448" s="11">
        <v>810003</v>
      </c>
      <c r="C448" s="41" t="s">
        <v>300</v>
      </c>
      <c r="D448" s="18" t="s">
        <v>240</v>
      </c>
      <c r="E448" s="19" t="s">
        <v>15</v>
      </c>
      <c r="F448" s="15">
        <v>170616.54</v>
      </c>
      <c r="G448" s="20">
        <v>113127.22</v>
      </c>
      <c r="H448" s="20">
        <v>41726.589999999997</v>
      </c>
      <c r="I448" s="20">
        <v>15762.73</v>
      </c>
      <c r="J448" s="16" t="s">
        <v>113</v>
      </c>
    </row>
    <row r="449" spans="1:10" outlineLevel="1" x14ac:dyDescent="0.2">
      <c r="A449" s="97"/>
      <c r="B449" s="11">
        <v>810003</v>
      </c>
      <c r="C449" s="41" t="s">
        <v>301</v>
      </c>
      <c r="D449" s="18" t="s">
        <v>242</v>
      </c>
      <c r="E449" s="19" t="s">
        <v>15</v>
      </c>
      <c r="F449" s="15">
        <v>106364.41</v>
      </c>
      <c r="G449" s="20">
        <v>70524.87</v>
      </c>
      <c r="H449" s="20">
        <v>26012.86</v>
      </c>
      <c r="I449" s="20">
        <v>9826.68</v>
      </c>
      <c r="J449" s="16" t="s">
        <v>113</v>
      </c>
    </row>
    <row r="450" spans="1:10" outlineLevel="1" x14ac:dyDescent="0.2">
      <c r="A450" s="97"/>
      <c r="B450" s="11">
        <v>810003</v>
      </c>
      <c r="C450" s="41" t="s">
        <v>302</v>
      </c>
      <c r="D450" s="18" t="s">
        <v>244</v>
      </c>
      <c r="E450" s="19" t="s">
        <v>15</v>
      </c>
      <c r="F450" s="15">
        <v>64836.79</v>
      </c>
      <c r="G450" s="20">
        <v>42990</v>
      </c>
      <c r="H450" s="20">
        <v>15856.72</v>
      </c>
      <c r="I450" s="20">
        <v>5990.07</v>
      </c>
      <c r="J450" s="16" t="s">
        <v>113</v>
      </c>
    </row>
    <row r="451" spans="1:10" outlineLevel="1" x14ac:dyDescent="0.2">
      <c r="A451" s="98"/>
      <c r="B451" s="11">
        <v>810003</v>
      </c>
      <c r="C451" s="41" t="s">
        <v>303</v>
      </c>
      <c r="D451" s="18" t="s">
        <v>246</v>
      </c>
      <c r="E451" s="19" t="s">
        <v>15</v>
      </c>
      <c r="F451" s="15">
        <v>18406.97</v>
      </c>
      <c r="G451" s="20">
        <v>12204.73</v>
      </c>
      <c r="H451" s="20">
        <v>4501.67</v>
      </c>
      <c r="I451" s="20">
        <v>1700.57</v>
      </c>
      <c r="J451" s="16" t="s">
        <v>113</v>
      </c>
    </row>
    <row r="452" spans="1:10" outlineLevel="1" x14ac:dyDescent="0.2">
      <c r="A452" s="96">
        <v>810108</v>
      </c>
      <c r="B452" s="11">
        <v>810108</v>
      </c>
      <c r="C452" s="12" t="s">
        <v>277</v>
      </c>
      <c r="D452" s="13" t="s">
        <v>287</v>
      </c>
      <c r="E452" s="14" t="s">
        <v>15</v>
      </c>
      <c r="F452" s="43">
        <v>9959539.6500000004</v>
      </c>
      <c r="G452" s="43">
        <v>5792398.4500000011</v>
      </c>
      <c r="H452" s="43">
        <v>3638173.0900000003</v>
      </c>
      <c r="I452" s="43">
        <v>528968.11</v>
      </c>
      <c r="J452" s="16" t="s">
        <v>113</v>
      </c>
    </row>
    <row r="453" spans="1:10" outlineLevel="1" x14ac:dyDescent="0.2">
      <c r="A453" s="97"/>
      <c r="B453" s="11">
        <v>810108</v>
      </c>
      <c r="C453" s="41" t="s">
        <v>288</v>
      </c>
      <c r="D453" s="18" t="s">
        <v>214</v>
      </c>
      <c r="E453" s="19" t="s">
        <v>15</v>
      </c>
      <c r="F453" s="15">
        <v>252570.55</v>
      </c>
      <c r="G453" s="20">
        <v>146893.26</v>
      </c>
      <c r="H453" s="20">
        <v>92315.79</v>
      </c>
      <c r="I453" s="20">
        <v>13361.5</v>
      </c>
      <c r="J453" s="16" t="s">
        <v>113</v>
      </c>
    </row>
    <row r="454" spans="1:10" outlineLevel="1" x14ac:dyDescent="0.2">
      <c r="A454" s="97"/>
      <c r="B454" s="11">
        <v>810108</v>
      </c>
      <c r="C454" s="41" t="s">
        <v>289</v>
      </c>
      <c r="D454" s="18" t="s">
        <v>218</v>
      </c>
      <c r="E454" s="19" t="s">
        <v>15</v>
      </c>
      <c r="F454" s="15">
        <v>144817.34</v>
      </c>
      <c r="G454" s="20">
        <v>84224.75</v>
      </c>
      <c r="H454" s="20">
        <v>52931.46</v>
      </c>
      <c r="I454" s="20">
        <v>7661.13</v>
      </c>
      <c r="J454" s="16" t="s">
        <v>113</v>
      </c>
    </row>
    <row r="455" spans="1:10" outlineLevel="1" x14ac:dyDescent="0.2">
      <c r="A455" s="97"/>
      <c r="B455" s="11">
        <v>810108</v>
      </c>
      <c r="C455" s="41" t="s">
        <v>290</v>
      </c>
      <c r="D455" s="18" t="s">
        <v>220</v>
      </c>
      <c r="E455" s="19" t="s">
        <v>15</v>
      </c>
      <c r="F455" s="15">
        <v>6799020.7699999996</v>
      </c>
      <c r="G455" s="20">
        <v>3954262.82</v>
      </c>
      <c r="H455" s="20">
        <v>2485075.91</v>
      </c>
      <c r="I455" s="20">
        <v>359682.04</v>
      </c>
      <c r="J455" s="16" t="s">
        <v>113</v>
      </c>
    </row>
    <row r="456" spans="1:10" hidden="1" outlineLevel="1" x14ac:dyDescent="0.2">
      <c r="A456" s="97"/>
      <c r="B456" s="11">
        <v>810108</v>
      </c>
      <c r="C456" s="41" t="s">
        <v>291</v>
      </c>
      <c r="D456" s="18" t="s">
        <v>222</v>
      </c>
      <c r="E456" s="19" t="s">
        <v>15</v>
      </c>
      <c r="F456" s="15">
        <v>0</v>
      </c>
      <c r="G456" s="20" t="s">
        <v>391</v>
      </c>
      <c r="H456" s="20" t="s">
        <v>391</v>
      </c>
      <c r="I456" s="20">
        <v>0</v>
      </c>
      <c r="J456" s="16" t="s">
        <v>392</v>
      </c>
    </row>
    <row r="457" spans="1:10" outlineLevel="1" x14ac:dyDescent="0.2">
      <c r="A457" s="97"/>
      <c r="B457" s="11">
        <v>810108</v>
      </c>
      <c r="C457" s="41" t="s">
        <v>292</v>
      </c>
      <c r="D457" s="18" t="s">
        <v>224</v>
      </c>
      <c r="E457" s="19" t="s">
        <v>15</v>
      </c>
      <c r="F457" s="15">
        <v>379473.22</v>
      </c>
      <c r="G457" s="20">
        <v>220698.96</v>
      </c>
      <c r="H457" s="20">
        <v>138699.35</v>
      </c>
      <c r="I457" s="20">
        <v>20074.91</v>
      </c>
      <c r="J457" s="16" t="s">
        <v>113</v>
      </c>
    </row>
    <row r="458" spans="1:10" outlineLevel="1" x14ac:dyDescent="0.2">
      <c r="A458" s="97"/>
      <c r="B458" s="11">
        <v>810108</v>
      </c>
      <c r="C458" s="41" t="s">
        <v>293</v>
      </c>
      <c r="D458" s="18" t="s">
        <v>226</v>
      </c>
      <c r="E458" s="19" t="s">
        <v>15</v>
      </c>
      <c r="F458" s="15">
        <v>127895.37</v>
      </c>
      <c r="G458" s="20">
        <v>74383.05</v>
      </c>
      <c r="H458" s="20">
        <v>46746.39</v>
      </c>
      <c r="I458" s="20">
        <v>6765.93</v>
      </c>
      <c r="J458" s="16" t="s">
        <v>113</v>
      </c>
    </row>
    <row r="459" spans="1:10" outlineLevel="1" x14ac:dyDescent="0.2">
      <c r="A459" s="97"/>
      <c r="B459" s="11">
        <v>810108</v>
      </c>
      <c r="C459" s="41" t="s">
        <v>294</v>
      </c>
      <c r="D459" s="18" t="s">
        <v>228</v>
      </c>
      <c r="E459" s="19" t="s">
        <v>15</v>
      </c>
      <c r="F459" s="15">
        <v>202341.44</v>
      </c>
      <c r="G459" s="20">
        <v>117680.36</v>
      </c>
      <c r="H459" s="20">
        <v>73956.800000000003</v>
      </c>
      <c r="I459" s="20">
        <v>10704.28</v>
      </c>
      <c r="J459" s="16" t="s">
        <v>113</v>
      </c>
    </row>
    <row r="460" spans="1:10" outlineLevel="1" x14ac:dyDescent="0.2">
      <c r="A460" s="97"/>
      <c r="B460" s="11">
        <v>810108</v>
      </c>
      <c r="C460" s="41" t="s">
        <v>295</v>
      </c>
      <c r="D460" s="18" t="s">
        <v>230</v>
      </c>
      <c r="E460" s="19" t="s">
        <v>15</v>
      </c>
      <c r="F460" s="15">
        <v>151526.84</v>
      </c>
      <c r="G460" s="20">
        <v>88126.95</v>
      </c>
      <c r="H460" s="20">
        <v>55383.81</v>
      </c>
      <c r="I460" s="20">
        <v>8016.08</v>
      </c>
      <c r="J460" s="16" t="s">
        <v>113</v>
      </c>
    </row>
    <row r="461" spans="1:10" outlineLevel="1" x14ac:dyDescent="0.2">
      <c r="A461" s="97"/>
      <c r="B461" s="11">
        <v>810108</v>
      </c>
      <c r="C461" s="41" t="s">
        <v>296</v>
      </c>
      <c r="D461" s="18" t="s">
        <v>232</v>
      </c>
      <c r="E461" s="19" t="s">
        <v>15</v>
      </c>
      <c r="F461" s="15">
        <v>356642.64</v>
      </c>
      <c r="G461" s="20">
        <v>207420.86</v>
      </c>
      <c r="H461" s="20">
        <v>130354.66</v>
      </c>
      <c r="I461" s="20">
        <v>18867.12</v>
      </c>
      <c r="J461" s="16" t="s">
        <v>113</v>
      </c>
    </row>
    <row r="462" spans="1:10" outlineLevel="1" x14ac:dyDescent="0.2">
      <c r="A462" s="97"/>
      <c r="B462" s="11">
        <v>810108</v>
      </c>
      <c r="C462" s="41" t="s">
        <v>297</v>
      </c>
      <c r="D462" s="18" t="s">
        <v>234</v>
      </c>
      <c r="E462" s="19" t="s">
        <v>15</v>
      </c>
      <c r="F462" s="15">
        <v>96789.99</v>
      </c>
      <c r="G462" s="20">
        <v>56292.38</v>
      </c>
      <c r="H462" s="20">
        <v>35377.22</v>
      </c>
      <c r="I462" s="20">
        <v>5120.3900000000003</v>
      </c>
      <c r="J462" s="16" t="s">
        <v>113</v>
      </c>
    </row>
    <row r="463" spans="1:10" outlineLevel="1" x14ac:dyDescent="0.2">
      <c r="A463" s="97"/>
      <c r="B463" s="11">
        <v>810108</v>
      </c>
      <c r="C463" s="41" t="s">
        <v>298</v>
      </c>
      <c r="D463" s="18" t="s">
        <v>236</v>
      </c>
      <c r="E463" s="19" t="s">
        <v>15</v>
      </c>
      <c r="F463" s="15">
        <v>112226.37</v>
      </c>
      <c r="G463" s="20">
        <v>65270.07</v>
      </c>
      <c r="H463" s="20">
        <v>41019.300000000003</v>
      </c>
      <c r="I463" s="20">
        <v>5937</v>
      </c>
      <c r="J463" s="16" t="s">
        <v>113</v>
      </c>
    </row>
    <row r="464" spans="1:10" outlineLevel="1" x14ac:dyDescent="0.2">
      <c r="A464" s="97"/>
      <c r="B464" s="11">
        <v>810108</v>
      </c>
      <c r="C464" s="41" t="s">
        <v>299</v>
      </c>
      <c r="D464" s="18" t="s">
        <v>238</v>
      </c>
      <c r="E464" s="19" t="s">
        <v>15</v>
      </c>
      <c r="F464" s="15">
        <v>5713.13</v>
      </c>
      <c r="G464" s="20">
        <v>3322.72</v>
      </c>
      <c r="H464" s="20" t="s">
        <v>391</v>
      </c>
      <c r="I464" s="20">
        <v>2390.41</v>
      </c>
      <c r="J464" s="16" t="s">
        <v>113</v>
      </c>
    </row>
    <row r="465" spans="1:10" outlineLevel="1" x14ac:dyDescent="0.2">
      <c r="A465" s="97"/>
      <c r="B465" s="11">
        <v>810108</v>
      </c>
      <c r="C465" s="41" t="s">
        <v>300</v>
      </c>
      <c r="D465" s="18" t="s">
        <v>240</v>
      </c>
      <c r="E465" s="19" t="s">
        <v>15</v>
      </c>
      <c r="F465" s="15">
        <v>581703.22</v>
      </c>
      <c r="G465" s="20">
        <v>338314.52</v>
      </c>
      <c r="H465" s="20">
        <v>212615.42</v>
      </c>
      <c r="I465" s="20">
        <v>30773.279999999999</v>
      </c>
      <c r="J465" s="16" t="s">
        <v>113</v>
      </c>
    </row>
    <row r="466" spans="1:10" outlineLevel="1" x14ac:dyDescent="0.2">
      <c r="A466" s="97"/>
      <c r="B466" s="11">
        <v>810108</v>
      </c>
      <c r="C466" s="41" t="s">
        <v>301</v>
      </c>
      <c r="D466" s="18" t="s">
        <v>242</v>
      </c>
      <c r="E466" s="19" t="s">
        <v>15</v>
      </c>
      <c r="F466" s="15">
        <v>287903.18</v>
      </c>
      <c r="G466" s="20">
        <v>167442.47</v>
      </c>
      <c r="H466" s="20">
        <v>105230.04</v>
      </c>
      <c r="I466" s="20">
        <v>15230.67</v>
      </c>
      <c r="J466" s="16" t="s">
        <v>113</v>
      </c>
    </row>
    <row r="467" spans="1:10" outlineLevel="1" x14ac:dyDescent="0.2">
      <c r="A467" s="97"/>
      <c r="B467" s="11">
        <v>810108</v>
      </c>
      <c r="C467" s="41" t="s">
        <v>302</v>
      </c>
      <c r="D467" s="18" t="s">
        <v>244</v>
      </c>
      <c r="E467" s="19" t="s">
        <v>15</v>
      </c>
      <c r="F467" s="15">
        <v>460915.59</v>
      </c>
      <c r="G467" s="20">
        <v>268065.28000000003</v>
      </c>
      <c r="H467" s="20">
        <v>168466.94</v>
      </c>
      <c r="I467" s="20">
        <v>24383.37</v>
      </c>
      <c r="J467" s="16" t="s">
        <v>113</v>
      </c>
    </row>
    <row r="468" spans="1:10" hidden="1" outlineLevel="1" x14ac:dyDescent="0.2">
      <c r="A468" s="98"/>
      <c r="B468" s="11">
        <v>810108</v>
      </c>
      <c r="C468" s="41" t="s">
        <v>303</v>
      </c>
      <c r="D468" s="18" t="s">
        <v>246</v>
      </c>
      <c r="E468" s="19" t="s">
        <v>15</v>
      </c>
      <c r="F468" s="15">
        <v>0</v>
      </c>
      <c r="G468" s="20" t="s">
        <v>391</v>
      </c>
      <c r="H468" s="20" t="s">
        <v>391</v>
      </c>
      <c r="I468" s="20">
        <v>0</v>
      </c>
      <c r="J468" s="16" t="s">
        <v>392</v>
      </c>
    </row>
    <row r="469" spans="1:10" outlineLevel="1" x14ac:dyDescent="0.2">
      <c r="A469" s="96">
        <v>810111</v>
      </c>
      <c r="B469" s="11">
        <v>810111</v>
      </c>
      <c r="C469" s="12" t="s">
        <v>109</v>
      </c>
      <c r="D469" s="13" t="s">
        <v>287</v>
      </c>
      <c r="E469" s="14" t="s">
        <v>15</v>
      </c>
      <c r="F469" s="43">
        <v>10910622.33</v>
      </c>
      <c r="G469" s="43">
        <v>213115.84000000003</v>
      </c>
      <c r="H469" s="43">
        <v>3190.4</v>
      </c>
      <c r="I469" s="43">
        <v>10694316.090000002</v>
      </c>
      <c r="J469" s="16" t="s">
        <v>113</v>
      </c>
    </row>
    <row r="470" spans="1:10" hidden="1" outlineLevel="1" x14ac:dyDescent="0.2">
      <c r="A470" s="97"/>
      <c r="B470" s="11">
        <v>810111</v>
      </c>
      <c r="C470" s="41" t="s">
        <v>288</v>
      </c>
      <c r="D470" s="18" t="s">
        <v>214</v>
      </c>
      <c r="E470" s="19" t="s">
        <v>15</v>
      </c>
      <c r="F470" s="15">
        <v>0</v>
      </c>
      <c r="G470" s="20" t="s">
        <v>391</v>
      </c>
      <c r="H470" s="20" t="s">
        <v>391</v>
      </c>
      <c r="I470" s="20">
        <v>0</v>
      </c>
      <c r="J470" s="16" t="s">
        <v>392</v>
      </c>
    </row>
    <row r="471" spans="1:10" outlineLevel="1" x14ac:dyDescent="0.2">
      <c r="A471" s="97"/>
      <c r="B471" s="11">
        <v>810111</v>
      </c>
      <c r="C471" s="41" t="s">
        <v>289</v>
      </c>
      <c r="D471" s="18" t="s">
        <v>218</v>
      </c>
      <c r="E471" s="19" t="s">
        <v>15</v>
      </c>
      <c r="F471" s="15">
        <v>491027.04</v>
      </c>
      <c r="G471" s="20">
        <v>9706.85</v>
      </c>
      <c r="H471" s="20" t="s">
        <v>391</v>
      </c>
      <c r="I471" s="20">
        <v>481320.19</v>
      </c>
      <c r="J471" s="16" t="s">
        <v>113</v>
      </c>
    </row>
    <row r="472" spans="1:10" outlineLevel="1" x14ac:dyDescent="0.2">
      <c r="A472" s="97"/>
      <c r="B472" s="11">
        <v>810111</v>
      </c>
      <c r="C472" s="41" t="s">
        <v>290</v>
      </c>
      <c r="D472" s="18" t="s">
        <v>220</v>
      </c>
      <c r="E472" s="19" t="s">
        <v>15</v>
      </c>
      <c r="F472" s="15">
        <v>2233523.54</v>
      </c>
      <c r="G472" s="20">
        <v>44153.33</v>
      </c>
      <c r="H472" s="20" t="s">
        <v>391</v>
      </c>
      <c r="I472" s="20">
        <v>2189370.21</v>
      </c>
      <c r="J472" s="16" t="s">
        <v>113</v>
      </c>
    </row>
    <row r="473" spans="1:10" outlineLevel="1" x14ac:dyDescent="0.2">
      <c r="A473" s="97"/>
      <c r="B473" s="11">
        <v>810111</v>
      </c>
      <c r="C473" s="41" t="s">
        <v>291</v>
      </c>
      <c r="D473" s="18" t="s">
        <v>222</v>
      </c>
      <c r="E473" s="19" t="s">
        <v>15</v>
      </c>
      <c r="F473" s="15">
        <v>3625029.99</v>
      </c>
      <c r="G473" s="20">
        <v>71661.279999999999</v>
      </c>
      <c r="H473" s="20">
        <v>3190.4</v>
      </c>
      <c r="I473" s="20">
        <v>3550178.31</v>
      </c>
      <c r="J473" s="16" t="s">
        <v>113</v>
      </c>
    </row>
    <row r="474" spans="1:10" outlineLevel="1" x14ac:dyDescent="0.2">
      <c r="A474" s="97"/>
      <c r="B474" s="11">
        <v>810111</v>
      </c>
      <c r="C474" s="41" t="s">
        <v>292</v>
      </c>
      <c r="D474" s="18" t="s">
        <v>224</v>
      </c>
      <c r="E474" s="19" t="s">
        <v>15</v>
      </c>
      <c r="F474" s="15">
        <v>1507506.52</v>
      </c>
      <c r="G474" s="20">
        <v>29801.09</v>
      </c>
      <c r="H474" s="20" t="s">
        <v>391</v>
      </c>
      <c r="I474" s="20">
        <v>1477705.43</v>
      </c>
      <c r="J474" s="16" t="s">
        <v>113</v>
      </c>
    </row>
    <row r="475" spans="1:10" hidden="1" outlineLevel="1" x14ac:dyDescent="0.2">
      <c r="A475" s="97"/>
      <c r="B475" s="11">
        <v>810111</v>
      </c>
      <c r="C475" s="41" t="s">
        <v>293</v>
      </c>
      <c r="D475" s="18" t="s">
        <v>226</v>
      </c>
      <c r="E475" s="19" t="s">
        <v>15</v>
      </c>
      <c r="F475" s="15">
        <v>0</v>
      </c>
      <c r="G475" s="20" t="s">
        <v>391</v>
      </c>
      <c r="H475" s="20" t="s">
        <v>391</v>
      </c>
      <c r="I475" s="20">
        <v>0</v>
      </c>
      <c r="J475" s="16" t="s">
        <v>392</v>
      </c>
    </row>
    <row r="476" spans="1:10" outlineLevel="1" x14ac:dyDescent="0.2">
      <c r="A476" s="97"/>
      <c r="B476" s="11">
        <v>810111</v>
      </c>
      <c r="C476" s="41" t="s">
        <v>294</v>
      </c>
      <c r="D476" s="18" t="s">
        <v>228</v>
      </c>
      <c r="E476" s="19" t="s">
        <v>15</v>
      </c>
      <c r="F476" s="15">
        <v>834423.06</v>
      </c>
      <c r="G476" s="20">
        <v>16495.259999999998</v>
      </c>
      <c r="H476" s="20" t="s">
        <v>391</v>
      </c>
      <c r="I476" s="20">
        <v>817927.8</v>
      </c>
      <c r="J476" s="16" t="s">
        <v>113</v>
      </c>
    </row>
    <row r="477" spans="1:10" outlineLevel="1" x14ac:dyDescent="0.2">
      <c r="A477" s="97"/>
      <c r="B477" s="11">
        <v>810111</v>
      </c>
      <c r="C477" s="41" t="s">
        <v>295</v>
      </c>
      <c r="D477" s="18" t="s">
        <v>230</v>
      </c>
      <c r="E477" s="19" t="s">
        <v>15</v>
      </c>
      <c r="F477" s="15">
        <v>130025.57</v>
      </c>
      <c r="G477" s="20" t="s">
        <v>391</v>
      </c>
      <c r="H477" s="20" t="s">
        <v>391</v>
      </c>
      <c r="I477" s="20">
        <v>130025.57</v>
      </c>
      <c r="J477" s="16" t="s">
        <v>113</v>
      </c>
    </row>
    <row r="478" spans="1:10" outlineLevel="1" x14ac:dyDescent="0.2">
      <c r="A478" s="97"/>
      <c r="B478" s="11">
        <v>810111</v>
      </c>
      <c r="C478" s="41" t="s">
        <v>296</v>
      </c>
      <c r="D478" s="18" t="s">
        <v>232</v>
      </c>
      <c r="E478" s="19" t="s">
        <v>15</v>
      </c>
      <c r="F478" s="15">
        <v>974583.06</v>
      </c>
      <c r="G478" s="20">
        <v>19266.009999999998</v>
      </c>
      <c r="H478" s="20" t="s">
        <v>391</v>
      </c>
      <c r="I478" s="20">
        <v>955317.05</v>
      </c>
      <c r="J478" s="16" t="s">
        <v>113</v>
      </c>
    </row>
    <row r="479" spans="1:10" hidden="1" outlineLevel="1" x14ac:dyDescent="0.2">
      <c r="A479" s="97"/>
      <c r="B479" s="11">
        <v>810111</v>
      </c>
      <c r="C479" s="41" t="s">
        <v>297</v>
      </c>
      <c r="D479" s="18" t="s">
        <v>234</v>
      </c>
      <c r="E479" s="19" t="s">
        <v>15</v>
      </c>
      <c r="F479" s="15">
        <v>0</v>
      </c>
      <c r="G479" s="20" t="s">
        <v>391</v>
      </c>
      <c r="H479" s="20" t="s">
        <v>391</v>
      </c>
      <c r="I479" s="20">
        <v>0</v>
      </c>
      <c r="J479" s="16" t="s">
        <v>392</v>
      </c>
    </row>
    <row r="480" spans="1:10" outlineLevel="1" x14ac:dyDescent="0.2">
      <c r="A480" s="97"/>
      <c r="B480" s="11">
        <v>810111</v>
      </c>
      <c r="C480" s="41" t="s">
        <v>298</v>
      </c>
      <c r="D480" s="18" t="s">
        <v>236</v>
      </c>
      <c r="E480" s="19" t="s">
        <v>15</v>
      </c>
      <c r="F480" s="15">
        <v>416501.78</v>
      </c>
      <c r="G480" s="20">
        <v>8233.6</v>
      </c>
      <c r="H480" s="20" t="s">
        <v>391</v>
      </c>
      <c r="I480" s="20">
        <v>408268.18</v>
      </c>
      <c r="J480" s="16" t="s">
        <v>113</v>
      </c>
    </row>
    <row r="481" spans="1:10" outlineLevel="1" x14ac:dyDescent="0.2">
      <c r="A481" s="97"/>
      <c r="B481" s="11">
        <v>810111</v>
      </c>
      <c r="C481" s="41" t="s">
        <v>299</v>
      </c>
      <c r="D481" s="18" t="s">
        <v>238</v>
      </c>
      <c r="E481" s="19" t="s">
        <v>15</v>
      </c>
      <c r="F481" s="15">
        <v>183842.01</v>
      </c>
      <c r="G481" s="20">
        <v>3634.27</v>
      </c>
      <c r="H481" s="20" t="s">
        <v>391</v>
      </c>
      <c r="I481" s="20">
        <v>180207.74</v>
      </c>
      <c r="J481" s="16" t="s">
        <v>113</v>
      </c>
    </row>
    <row r="482" spans="1:10" outlineLevel="1" x14ac:dyDescent="0.2">
      <c r="A482" s="97"/>
      <c r="B482" s="11">
        <v>810111</v>
      </c>
      <c r="C482" s="41" t="s">
        <v>300</v>
      </c>
      <c r="D482" s="18" t="s">
        <v>240</v>
      </c>
      <c r="E482" s="19" t="s">
        <v>15</v>
      </c>
      <c r="F482" s="15">
        <v>205438.16</v>
      </c>
      <c r="G482" s="20">
        <v>4061.2</v>
      </c>
      <c r="H482" s="20" t="s">
        <v>391</v>
      </c>
      <c r="I482" s="20">
        <v>201376.96</v>
      </c>
      <c r="J482" s="16" t="s">
        <v>113</v>
      </c>
    </row>
    <row r="483" spans="1:10" outlineLevel="1" x14ac:dyDescent="0.2">
      <c r="A483" s="97"/>
      <c r="B483" s="11">
        <v>810111</v>
      </c>
      <c r="C483" s="41" t="s">
        <v>301</v>
      </c>
      <c r="D483" s="18" t="s">
        <v>242</v>
      </c>
      <c r="E483" s="19" t="s">
        <v>15</v>
      </c>
      <c r="F483" s="15">
        <v>308721.59999999998</v>
      </c>
      <c r="G483" s="20">
        <v>6102.95</v>
      </c>
      <c r="H483" s="20" t="s">
        <v>391</v>
      </c>
      <c r="I483" s="20">
        <v>302618.65000000002</v>
      </c>
      <c r="J483" s="16" t="s">
        <v>113</v>
      </c>
    </row>
    <row r="484" spans="1:10" hidden="1" outlineLevel="1" x14ac:dyDescent="0.2">
      <c r="A484" s="97"/>
      <c r="B484" s="11">
        <v>810111</v>
      </c>
      <c r="C484" s="41" t="s">
        <v>302</v>
      </c>
      <c r="D484" s="18" t="s">
        <v>244</v>
      </c>
      <c r="E484" s="19" t="s">
        <v>15</v>
      </c>
      <c r="F484" s="15">
        <v>0</v>
      </c>
      <c r="G484" s="20" t="s">
        <v>391</v>
      </c>
      <c r="H484" s="20" t="s">
        <v>391</v>
      </c>
      <c r="I484" s="20">
        <v>0</v>
      </c>
      <c r="J484" s="16" t="s">
        <v>392</v>
      </c>
    </row>
    <row r="485" spans="1:10" hidden="1" outlineLevel="1" x14ac:dyDescent="0.2">
      <c r="A485" s="98"/>
      <c r="B485" s="11">
        <v>810111</v>
      </c>
      <c r="C485" s="41" t="s">
        <v>303</v>
      </c>
      <c r="D485" s="18" t="s">
        <v>246</v>
      </c>
      <c r="E485" s="19" t="s">
        <v>15</v>
      </c>
      <c r="F485" s="15">
        <v>0</v>
      </c>
      <c r="G485" s="20" t="s">
        <v>391</v>
      </c>
      <c r="H485" s="20" t="s">
        <v>391</v>
      </c>
      <c r="I485" s="20">
        <v>0</v>
      </c>
      <c r="J485" s="16" t="s">
        <v>392</v>
      </c>
    </row>
    <row r="486" spans="1:10" outlineLevel="1" x14ac:dyDescent="0.2">
      <c r="A486" s="96">
        <v>810005</v>
      </c>
      <c r="B486" s="11">
        <v>810005</v>
      </c>
      <c r="C486" s="12" t="s">
        <v>278</v>
      </c>
      <c r="D486" s="13" t="s">
        <v>287</v>
      </c>
      <c r="E486" s="14" t="s">
        <v>15</v>
      </c>
      <c r="F486" s="43">
        <v>4771407.7300000004</v>
      </c>
      <c r="G486" s="43">
        <v>4717677.5299999993</v>
      </c>
      <c r="H486" s="43">
        <v>34193.25</v>
      </c>
      <c r="I486" s="43">
        <v>19536.949999999997</v>
      </c>
      <c r="J486" s="16" t="s">
        <v>113</v>
      </c>
    </row>
    <row r="487" spans="1:10" outlineLevel="1" x14ac:dyDescent="0.2">
      <c r="A487" s="97"/>
      <c r="B487" s="11">
        <v>810005</v>
      </c>
      <c r="C487" s="41" t="s">
        <v>288</v>
      </c>
      <c r="D487" s="18" t="s">
        <v>214</v>
      </c>
      <c r="E487" s="19" t="s">
        <v>15</v>
      </c>
      <c r="F487" s="15">
        <v>541823.23</v>
      </c>
      <c r="G487" s="20">
        <v>535721.82999999996</v>
      </c>
      <c r="H487" s="20">
        <v>5129.5</v>
      </c>
      <c r="I487" s="20">
        <v>971.9</v>
      </c>
      <c r="J487" s="16" t="s">
        <v>113</v>
      </c>
    </row>
    <row r="488" spans="1:10" outlineLevel="1" x14ac:dyDescent="0.2">
      <c r="A488" s="97"/>
      <c r="B488" s="11">
        <v>810005</v>
      </c>
      <c r="C488" s="41" t="s">
        <v>289</v>
      </c>
      <c r="D488" s="18" t="s">
        <v>218</v>
      </c>
      <c r="E488" s="19" t="s">
        <v>15</v>
      </c>
      <c r="F488" s="15">
        <v>153790.97</v>
      </c>
      <c r="G488" s="20">
        <v>152059.15</v>
      </c>
      <c r="H488" s="20" t="s">
        <v>391</v>
      </c>
      <c r="I488" s="20">
        <v>1731.82</v>
      </c>
      <c r="J488" s="16" t="s">
        <v>113</v>
      </c>
    </row>
    <row r="489" spans="1:10" outlineLevel="1" x14ac:dyDescent="0.2">
      <c r="A489" s="97"/>
      <c r="B489" s="11">
        <v>810005</v>
      </c>
      <c r="C489" s="41" t="s">
        <v>290</v>
      </c>
      <c r="D489" s="18" t="s">
        <v>220</v>
      </c>
      <c r="E489" s="19" t="s">
        <v>15</v>
      </c>
      <c r="F489" s="15">
        <v>143396.62</v>
      </c>
      <c r="G489" s="20">
        <v>141781.85</v>
      </c>
      <c r="H489" s="20" t="s">
        <v>391</v>
      </c>
      <c r="I489" s="20">
        <v>1614.77</v>
      </c>
      <c r="J489" s="16" t="s">
        <v>113</v>
      </c>
    </row>
    <row r="490" spans="1:10" outlineLevel="1" x14ac:dyDescent="0.2">
      <c r="A490" s="97"/>
      <c r="B490" s="11">
        <v>810005</v>
      </c>
      <c r="C490" s="41" t="s">
        <v>291</v>
      </c>
      <c r="D490" s="18" t="s">
        <v>222</v>
      </c>
      <c r="E490" s="19" t="s">
        <v>15</v>
      </c>
      <c r="F490" s="15">
        <v>189348.17</v>
      </c>
      <c r="G490" s="20">
        <v>187215.95</v>
      </c>
      <c r="H490" s="20" t="s">
        <v>391</v>
      </c>
      <c r="I490" s="20">
        <v>2132.2199999999998</v>
      </c>
      <c r="J490" s="16" t="s">
        <v>113</v>
      </c>
    </row>
    <row r="491" spans="1:10" outlineLevel="1" x14ac:dyDescent="0.2">
      <c r="A491" s="97"/>
      <c r="B491" s="11">
        <v>810005</v>
      </c>
      <c r="C491" s="41" t="s">
        <v>292</v>
      </c>
      <c r="D491" s="18" t="s">
        <v>224</v>
      </c>
      <c r="E491" s="19" t="s">
        <v>15</v>
      </c>
      <c r="F491" s="15">
        <v>534528.49</v>
      </c>
      <c r="G491" s="20">
        <v>528509.23</v>
      </c>
      <c r="H491" s="20">
        <v>5060.4399999999996</v>
      </c>
      <c r="I491" s="20">
        <v>958.82</v>
      </c>
      <c r="J491" s="16" t="s">
        <v>113</v>
      </c>
    </row>
    <row r="492" spans="1:10" hidden="1" outlineLevel="1" x14ac:dyDescent="0.2">
      <c r="A492" s="97"/>
      <c r="B492" s="11">
        <v>810005</v>
      </c>
      <c r="C492" s="41" t="s">
        <v>293</v>
      </c>
      <c r="D492" s="18" t="s">
        <v>226</v>
      </c>
      <c r="E492" s="19" t="s">
        <v>15</v>
      </c>
      <c r="F492" s="15">
        <v>0</v>
      </c>
      <c r="G492" s="20" t="s">
        <v>391</v>
      </c>
      <c r="H492" s="20" t="s">
        <v>391</v>
      </c>
      <c r="I492" s="20">
        <v>0</v>
      </c>
      <c r="J492" s="16" t="s">
        <v>392</v>
      </c>
    </row>
    <row r="493" spans="1:10" outlineLevel="1" x14ac:dyDescent="0.2">
      <c r="A493" s="97"/>
      <c r="B493" s="11">
        <v>810005</v>
      </c>
      <c r="C493" s="41" t="s">
        <v>294</v>
      </c>
      <c r="D493" s="18" t="s">
        <v>228</v>
      </c>
      <c r="E493" s="19" t="s">
        <v>15</v>
      </c>
      <c r="F493" s="15">
        <v>498628.32</v>
      </c>
      <c r="G493" s="20">
        <v>493013.33</v>
      </c>
      <c r="H493" s="20">
        <v>4720.57</v>
      </c>
      <c r="I493" s="20">
        <v>894.42</v>
      </c>
      <c r="J493" s="16" t="s">
        <v>113</v>
      </c>
    </row>
    <row r="494" spans="1:10" outlineLevel="1" x14ac:dyDescent="0.2">
      <c r="A494" s="97"/>
      <c r="B494" s="11">
        <v>810005</v>
      </c>
      <c r="C494" s="41" t="s">
        <v>295</v>
      </c>
      <c r="D494" s="18" t="s">
        <v>230</v>
      </c>
      <c r="E494" s="19" t="s">
        <v>15</v>
      </c>
      <c r="F494" s="15">
        <v>617783.5</v>
      </c>
      <c r="G494" s="20">
        <v>610826.72</v>
      </c>
      <c r="H494" s="20">
        <v>5848.62</v>
      </c>
      <c r="I494" s="20">
        <v>1108.1600000000001</v>
      </c>
      <c r="J494" s="16" t="s">
        <v>113</v>
      </c>
    </row>
    <row r="495" spans="1:10" outlineLevel="1" x14ac:dyDescent="0.2">
      <c r="A495" s="97"/>
      <c r="B495" s="11">
        <v>810005</v>
      </c>
      <c r="C495" s="41" t="s">
        <v>296</v>
      </c>
      <c r="D495" s="18" t="s">
        <v>232</v>
      </c>
      <c r="E495" s="19" t="s">
        <v>15</v>
      </c>
      <c r="F495" s="15">
        <v>412966.7</v>
      </c>
      <c r="G495" s="20">
        <v>408316.34</v>
      </c>
      <c r="H495" s="20">
        <v>3909.6</v>
      </c>
      <c r="I495" s="20">
        <v>740.76</v>
      </c>
      <c r="J495" s="16" t="s">
        <v>113</v>
      </c>
    </row>
    <row r="496" spans="1:10" outlineLevel="1" x14ac:dyDescent="0.2">
      <c r="A496" s="97"/>
      <c r="B496" s="11">
        <v>810005</v>
      </c>
      <c r="C496" s="41" t="s">
        <v>297</v>
      </c>
      <c r="D496" s="18" t="s">
        <v>234</v>
      </c>
      <c r="E496" s="19" t="s">
        <v>15</v>
      </c>
      <c r="F496" s="15">
        <v>357496.3</v>
      </c>
      <c r="G496" s="20">
        <v>353470.58</v>
      </c>
      <c r="H496" s="20">
        <v>3384.45</v>
      </c>
      <c r="I496" s="20">
        <v>641.27</v>
      </c>
      <c r="J496" s="16" t="s">
        <v>113</v>
      </c>
    </row>
    <row r="497" spans="1:10" outlineLevel="1" x14ac:dyDescent="0.2">
      <c r="A497" s="97"/>
      <c r="B497" s="11">
        <v>810005</v>
      </c>
      <c r="C497" s="41" t="s">
        <v>298</v>
      </c>
      <c r="D497" s="18" t="s">
        <v>236</v>
      </c>
      <c r="E497" s="19" t="s">
        <v>15</v>
      </c>
      <c r="F497" s="15">
        <v>35149.46</v>
      </c>
      <c r="G497" s="20">
        <v>34753.65</v>
      </c>
      <c r="H497" s="20" t="s">
        <v>391</v>
      </c>
      <c r="I497" s="20">
        <v>395.81</v>
      </c>
      <c r="J497" s="16" t="s">
        <v>113</v>
      </c>
    </row>
    <row r="498" spans="1:10" outlineLevel="1" x14ac:dyDescent="0.2">
      <c r="A498" s="97"/>
      <c r="B498" s="11">
        <v>810005</v>
      </c>
      <c r="C498" s="41" t="s">
        <v>299</v>
      </c>
      <c r="D498" s="18" t="s">
        <v>238</v>
      </c>
      <c r="E498" s="19" t="s">
        <v>15</v>
      </c>
      <c r="F498" s="15">
        <v>648569.49</v>
      </c>
      <c r="G498" s="20">
        <v>641266.03</v>
      </c>
      <c r="H498" s="20">
        <v>6140.07</v>
      </c>
      <c r="I498" s="20">
        <v>1163.3900000000001</v>
      </c>
      <c r="J498" s="16" t="s">
        <v>113</v>
      </c>
    </row>
    <row r="499" spans="1:10" outlineLevel="1" x14ac:dyDescent="0.2">
      <c r="A499" s="97"/>
      <c r="B499" s="11">
        <v>810005</v>
      </c>
      <c r="C499" s="41" t="s">
        <v>300</v>
      </c>
      <c r="D499" s="18" t="s">
        <v>240</v>
      </c>
      <c r="E499" s="19" t="s">
        <v>15</v>
      </c>
      <c r="F499" s="15">
        <v>182456.42</v>
      </c>
      <c r="G499" s="20">
        <v>180401.8</v>
      </c>
      <c r="H499" s="20" t="s">
        <v>391</v>
      </c>
      <c r="I499" s="20">
        <v>2054.62</v>
      </c>
      <c r="J499" s="16" t="s">
        <v>113</v>
      </c>
    </row>
    <row r="500" spans="1:10" outlineLevel="1" x14ac:dyDescent="0.2">
      <c r="A500" s="97"/>
      <c r="B500" s="11">
        <v>810005</v>
      </c>
      <c r="C500" s="41" t="s">
        <v>301</v>
      </c>
      <c r="D500" s="18" t="s">
        <v>242</v>
      </c>
      <c r="E500" s="19" t="s">
        <v>15</v>
      </c>
      <c r="F500" s="15">
        <v>177546.04</v>
      </c>
      <c r="G500" s="20">
        <v>175546.72</v>
      </c>
      <c r="H500" s="20" t="s">
        <v>391</v>
      </c>
      <c r="I500" s="20">
        <v>1999.32</v>
      </c>
      <c r="J500" s="16" t="s">
        <v>113</v>
      </c>
    </row>
    <row r="501" spans="1:10" outlineLevel="1" x14ac:dyDescent="0.2">
      <c r="A501" s="97"/>
      <c r="B501" s="11">
        <v>810005</v>
      </c>
      <c r="C501" s="41" t="s">
        <v>302</v>
      </c>
      <c r="D501" s="18" t="s">
        <v>244</v>
      </c>
      <c r="E501" s="19" t="s">
        <v>15</v>
      </c>
      <c r="F501" s="15">
        <v>277924.02</v>
      </c>
      <c r="G501" s="20">
        <v>274794.34999999998</v>
      </c>
      <c r="H501" s="20" t="s">
        <v>391</v>
      </c>
      <c r="I501" s="20">
        <v>3129.67</v>
      </c>
      <c r="J501" s="16" t="s">
        <v>113</v>
      </c>
    </row>
    <row r="502" spans="1:10" hidden="1" outlineLevel="1" x14ac:dyDescent="0.2">
      <c r="A502" s="98"/>
      <c r="B502" s="11">
        <v>810005</v>
      </c>
      <c r="C502" s="41" t="s">
        <v>303</v>
      </c>
      <c r="D502" s="18" t="s">
        <v>246</v>
      </c>
      <c r="E502" s="19" t="s">
        <v>15</v>
      </c>
      <c r="F502" s="15">
        <v>0</v>
      </c>
      <c r="G502" s="20" t="s">
        <v>391</v>
      </c>
      <c r="H502" s="20" t="s">
        <v>391</v>
      </c>
      <c r="I502" s="20">
        <v>0</v>
      </c>
      <c r="J502" s="16" t="s">
        <v>392</v>
      </c>
    </row>
    <row r="503" spans="1:10" outlineLevel="1" x14ac:dyDescent="0.2">
      <c r="A503" s="96">
        <v>810113</v>
      </c>
      <c r="B503" s="11">
        <v>810113</v>
      </c>
      <c r="C503" s="12" t="s">
        <v>110</v>
      </c>
      <c r="D503" s="13" t="s">
        <v>287</v>
      </c>
      <c r="E503" s="14" t="s">
        <v>15</v>
      </c>
      <c r="F503" s="43">
        <v>13676772.619999999</v>
      </c>
      <c r="G503" s="43">
        <v>13633969.459999999</v>
      </c>
      <c r="H503" s="43">
        <v>3250.74</v>
      </c>
      <c r="I503" s="43">
        <v>39552.42</v>
      </c>
      <c r="J503" s="16" t="s">
        <v>113</v>
      </c>
    </row>
    <row r="504" spans="1:10" hidden="1" outlineLevel="1" x14ac:dyDescent="0.2">
      <c r="A504" s="97"/>
      <c r="B504" s="11">
        <v>810113</v>
      </c>
      <c r="C504" s="41" t="s">
        <v>288</v>
      </c>
      <c r="D504" s="18" t="s">
        <v>214</v>
      </c>
      <c r="E504" s="19" t="s">
        <v>15</v>
      </c>
      <c r="F504" s="15">
        <v>0</v>
      </c>
      <c r="G504" s="20" t="s">
        <v>391</v>
      </c>
      <c r="H504" s="20" t="s">
        <v>391</v>
      </c>
      <c r="I504" s="20">
        <v>0</v>
      </c>
      <c r="J504" s="16" t="s">
        <v>392</v>
      </c>
    </row>
    <row r="505" spans="1:10" outlineLevel="1" x14ac:dyDescent="0.2">
      <c r="A505" s="97"/>
      <c r="B505" s="11">
        <v>810113</v>
      </c>
      <c r="C505" s="41" t="s">
        <v>289</v>
      </c>
      <c r="D505" s="18" t="s">
        <v>218</v>
      </c>
      <c r="E505" s="19" t="s">
        <v>15</v>
      </c>
      <c r="F505" s="15">
        <v>319040.8</v>
      </c>
      <c r="G505" s="20">
        <v>318042.32</v>
      </c>
      <c r="H505" s="20" t="s">
        <v>391</v>
      </c>
      <c r="I505" s="20">
        <v>998.48</v>
      </c>
      <c r="J505" s="16" t="s">
        <v>113</v>
      </c>
    </row>
    <row r="506" spans="1:10" outlineLevel="1" x14ac:dyDescent="0.2">
      <c r="A506" s="97"/>
      <c r="B506" s="11">
        <v>810113</v>
      </c>
      <c r="C506" s="41" t="s">
        <v>290</v>
      </c>
      <c r="D506" s="18" t="s">
        <v>220</v>
      </c>
      <c r="E506" s="19" t="s">
        <v>15</v>
      </c>
      <c r="F506" s="15">
        <v>4394501.7300000004</v>
      </c>
      <c r="G506" s="20">
        <v>4380748.59</v>
      </c>
      <c r="H506" s="20">
        <v>3250.74</v>
      </c>
      <c r="I506" s="20">
        <v>10502.4</v>
      </c>
      <c r="J506" s="16" t="s">
        <v>113</v>
      </c>
    </row>
    <row r="507" spans="1:10" outlineLevel="1" x14ac:dyDescent="0.2">
      <c r="A507" s="97"/>
      <c r="B507" s="11">
        <v>810113</v>
      </c>
      <c r="C507" s="41" t="s">
        <v>291</v>
      </c>
      <c r="D507" s="18" t="s">
        <v>222</v>
      </c>
      <c r="E507" s="19" t="s">
        <v>15</v>
      </c>
      <c r="F507" s="15">
        <v>1460695.16</v>
      </c>
      <c r="G507" s="20">
        <v>1456123.73</v>
      </c>
      <c r="H507" s="20" t="s">
        <v>391</v>
      </c>
      <c r="I507" s="20">
        <v>4571.43</v>
      </c>
      <c r="J507" s="16" t="s">
        <v>113</v>
      </c>
    </row>
    <row r="508" spans="1:10" outlineLevel="1" x14ac:dyDescent="0.2">
      <c r="A508" s="97"/>
      <c r="B508" s="11">
        <v>810113</v>
      </c>
      <c r="C508" s="41" t="s">
        <v>292</v>
      </c>
      <c r="D508" s="18" t="s">
        <v>224</v>
      </c>
      <c r="E508" s="19" t="s">
        <v>15</v>
      </c>
      <c r="F508" s="15">
        <v>1506405.12</v>
      </c>
      <c r="G508" s="20">
        <v>1501690.64</v>
      </c>
      <c r="H508" s="20" t="s">
        <v>391</v>
      </c>
      <c r="I508" s="20">
        <v>4714.4799999999996</v>
      </c>
      <c r="J508" s="16" t="s">
        <v>113</v>
      </c>
    </row>
    <row r="509" spans="1:10" hidden="1" outlineLevel="1" x14ac:dyDescent="0.2">
      <c r="A509" s="97"/>
      <c r="B509" s="11">
        <v>810113</v>
      </c>
      <c r="C509" s="41" t="s">
        <v>293</v>
      </c>
      <c r="D509" s="18" t="s">
        <v>226</v>
      </c>
      <c r="E509" s="19" t="s">
        <v>15</v>
      </c>
      <c r="F509" s="15">
        <v>0</v>
      </c>
      <c r="G509" s="20" t="s">
        <v>391</v>
      </c>
      <c r="H509" s="20" t="s">
        <v>391</v>
      </c>
      <c r="I509" s="20">
        <v>0</v>
      </c>
      <c r="J509" s="16" t="s">
        <v>392</v>
      </c>
    </row>
    <row r="510" spans="1:10" outlineLevel="1" x14ac:dyDescent="0.2">
      <c r="A510" s="97"/>
      <c r="B510" s="11">
        <v>810113</v>
      </c>
      <c r="C510" s="41" t="s">
        <v>294</v>
      </c>
      <c r="D510" s="18" t="s">
        <v>228</v>
      </c>
      <c r="E510" s="19" t="s">
        <v>15</v>
      </c>
      <c r="F510" s="15">
        <v>162048.25</v>
      </c>
      <c r="G510" s="20">
        <v>161541.1</v>
      </c>
      <c r="H510" s="20" t="s">
        <v>391</v>
      </c>
      <c r="I510" s="20">
        <v>507.15</v>
      </c>
      <c r="J510" s="16" t="s">
        <v>113</v>
      </c>
    </row>
    <row r="511" spans="1:10" outlineLevel="1" x14ac:dyDescent="0.2">
      <c r="A511" s="97"/>
      <c r="B511" s="11">
        <v>810113</v>
      </c>
      <c r="C511" s="41" t="s">
        <v>295</v>
      </c>
      <c r="D511" s="18" t="s">
        <v>230</v>
      </c>
      <c r="E511" s="19" t="s">
        <v>15</v>
      </c>
      <c r="F511" s="15">
        <v>1604191.56</v>
      </c>
      <c r="G511" s="20">
        <v>1599171.04</v>
      </c>
      <c r="H511" s="20" t="s">
        <v>391</v>
      </c>
      <c r="I511" s="20">
        <v>5020.5200000000004</v>
      </c>
      <c r="J511" s="16" t="s">
        <v>113</v>
      </c>
    </row>
    <row r="512" spans="1:10" outlineLevel="1" x14ac:dyDescent="0.2">
      <c r="A512" s="97"/>
      <c r="B512" s="11">
        <v>810113</v>
      </c>
      <c r="C512" s="41" t="s">
        <v>296</v>
      </c>
      <c r="D512" s="18" t="s">
        <v>232</v>
      </c>
      <c r="E512" s="19" t="s">
        <v>15</v>
      </c>
      <c r="F512" s="15">
        <v>1118995.3700000001</v>
      </c>
      <c r="G512" s="20">
        <v>1115493.3400000001</v>
      </c>
      <c r="H512" s="20" t="s">
        <v>391</v>
      </c>
      <c r="I512" s="20">
        <v>3502.03</v>
      </c>
      <c r="J512" s="16" t="s">
        <v>113</v>
      </c>
    </row>
    <row r="513" spans="1:10" outlineLevel="1" x14ac:dyDescent="0.2">
      <c r="A513" s="97"/>
      <c r="B513" s="11">
        <v>810113</v>
      </c>
      <c r="C513" s="41" t="s">
        <v>297</v>
      </c>
      <c r="D513" s="18" t="s">
        <v>234</v>
      </c>
      <c r="E513" s="19" t="s">
        <v>15</v>
      </c>
      <c r="F513" s="15">
        <v>244334.1</v>
      </c>
      <c r="G513" s="20">
        <v>243569.43</v>
      </c>
      <c r="H513" s="20" t="s">
        <v>391</v>
      </c>
      <c r="I513" s="20">
        <v>764.67</v>
      </c>
      <c r="J513" s="16" t="s">
        <v>113</v>
      </c>
    </row>
    <row r="514" spans="1:10" outlineLevel="1" x14ac:dyDescent="0.2">
      <c r="A514" s="97"/>
      <c r="B514" s="11">
        <v>810113</v>
      </c>
      <c r="C514" s="41" t="s">
        <v>298</v>
      </c>
      <c r="D514" s="18" t="s">
        <v>236</v>
      </c>
      <c r="E514" s="19" t="s">
        <v>15</v>
      </c>
      <c r="F514" s="15">
        <v>1614512.71</v>
      </c>
      <c r="G514" s="20">
        <v>1609459.89</v>
      </c>
      <c r="H514" s="20" t="s">
        <v>391</v>
      </c>
      <c r="I514" s="20">
        <v>5052.82</v>
      </c>
      <c r="J514" s="16" t="s">
        <v>113</v>
      </c>
    </row>
    <row r="515" spans="1:10" outlineLevel="1" x14ac:dyDescent="0.2">
      <c r="A515" s="97"/>
      <c r="B515" s="11">
        <v>810113</v>
      </c>
      <c r="C515" s="41" t="s">
        <v>299</v>
      </c>
      <c r="D515" s="18" t="s">
        <v>238</v>
      </c>
      <c r="E515" s="19" t="s">
        <v>15</v>
      </c>
      <c r="F515" s="15">
        <v>348600.03</v>
      </c>
      <c r="G515" s="20">
        <v>347509.04</v>
      </c>
      <c r="H515" s="20" t="s">
        <v>391</v>
      </c>
      <c r="I515" s="20">
        <v>1090.99</v>
      </c>
      <c r="J515" s="16" t="s">
        <v>113</v>
      </c>
    </row>
    <row r="516" spans="1:10" outlineLevel="1" x14ac:dyDescent="0.2">
      <c r="A516" s="97"/>
      <c r="B516" s="11">
        <v>810113</v>
      </c>
      <c r="C516" s="41" t="s">
        <v>300</v>
      </c>
      <c r="D516" s="18" t="s">
        <v>240</v>
      </c>
      <c r="E516" s="19" t="s">
        <v>15</v>
      </c>
      <c r="F516" s="15">
        <v>267175.84999999998</v>
      </c>
      <c r="G516" s="20">
        <v>266339.69</v>
      </c>
      <c r="H516" s="20" t="s">
        <v>391</v>
      </c>
      <c r="I516" s="20">
        <v>836.16</v>
      </c>
      <c r="J516" s="16" t="s">
        <v>113</v>
      </c>
    </row>
    <row r="517" spans="1:10" outlineLevel="1" x14ac:dyDescent="0.2">
      <c r="A517" s="97"/>
      <c r="B517" s="11">
        <v>810113</v>
      </c>
      <c r="C517" s="41" t="s">
        <v>301</v>
      </c>
      <c r="D517" s="18" t="s">
        <v>242</v>
      </c>
      <c r="E517" s="19" t="s">
        <v>15</v>
      </c>
      <c r="F517" s="15">
        <v>334332.27</v>
      </c>
      <c r="G517" s="20">
        <v>333285.94</v>
      </c>
      <c r="H517" s="20" t="s">
        <v>391</v>
      </c>
      <c r="I517" s="20">
        <v>1046.33</v>
      </c>
      <c r="J517" s="16" t="s">
        <v>113</v>
      </c>
    </row>
    <row r="518" spans="1:10" outlineLevel="1" x14ac:dyDescent="0.2">
      <c r="A518" s="97"/>
      <c r="B518" s="11">
        <v>810113</v>
      </c>
      <c r="C518" s="41" t="s">
        <v>302</v>
      </c>
      <c r="D518" s="18" t="s">
        <v>244</v>
      </c>
      <c r="E518" s="19" t="s">
        <v>15</v>
      </c>
      <c r="F518" s="15">
        <v>301939.67</v>
      </c>
      <c r="G518" s="20">
        <v>300994.71000000002</v>
      </c>
      <c r="H518" s="20" t="s">
        <v>391</v>
      </c>
      <c r="I518" s="20">
        <v>944.96</v>
      </c>
      <c r="J518" s="16" t="s">
        <v>113</v>
      </c>
    </row>
    <row r="519" spans="1:10" hidden="1" outlineLevel="1" x14ac:dyDescent="0.2">
      <c r="A519" s="98"/>
      <c r="B519" s="11">
        <v>810113</v>
      </c>
      <c r="C519" s="41" t="s">
        <v>303</v>
      </c>
      <c r="D519" s="18" t="s">
        <v>246</v>
      </c>
      <c r="E519" s="19" t="s">
        <v>15</v>
      </c>
      <c r="F519" s="15">
        <v>0</v>
      </c>
      <c r="G519" s="20" t="s">
        <v>391</v>
      </c>
      <c r="H519" s="20" t="s">
        <v>391</v>
      </c>
      <c r="I519" s="20">
        <v>0</v>
      </c>
      <c r="J519" s="16" t="s">
        <v>392</v>
      </c>
    </row>
    <row r="520" spans="1:10" outlineLevel="1" x14ac:dyDescent="0.2">
      <c r="A520" s="96">
        <v>810122</v>
      </c>
      <c r="B520" s="11">
        <v>810122</v>
      </c>
      <c r="C520" s="12" t="s">
        <v>279</v>
      </c>
      <c r="D520" s="13" t="s">
        <v>287</v>
      </c>
      <c r="E520" s="14" t="s">
        <v>15</v>
      </c>
      <c r="F520" s="43">
        <v>22978928.199999999</v>
      </c>
      <c r="G520" s="43">
        <v>20026886.640000004</v>
      </c>
      <c r="H520" s="43">
        <v>1634726.2799999996</v>
      </c>
      <c r="I520" s="43">
        <v>1317315.28</v>
      </c>
      <c r="J520" s="16" t="s">
        <v>113</v>
      </c>
    </row>
    <row r="521" spans="1:10" hidden="1" outlineLevel="1" x14ac:dyDescent="0.2">
      <c r="A521" s="97"/>
      <c r="B521" s="11">
        <v>810122</v>
      </c>
      <c r="C521" s="41" t="s">
        <v>288</v>
      </c>
      <c r="D521" s="18" t="s">
        <v>214</v>
      </c>
      <c r="E521" s="19" t="s">
        <v>15</v>
      </c>
      <c r="F521" s="15">
        <v>0</v>
      </c>
      <c r="G521" s="20" t="s">
        <v>391</v>
      </c>
      <c r="H521" s="20" t="s">
        <v>391</v>
      </c>
      <c r="I521" s="20">
        <v>0</v>
      </c>
      <c r="J521" s="16" t="s">
        <v>392</v>
      </c>
    </row>
    <row r="522" spans="1:10" outlineLevel="1" x14ac:dyDescent="0.2">
      <c r="A522" s="97"/>
      <c r="B522" s="11">
        <v>810122</v>
      </c>
      <c r="C522" s="41" t="s">
        <v>289</v>
      </c>
      <c r="D522" s="18" t="s">
        <v>218</v>
      </c>
      <c r="E522" s="19" t="s">
        <v>15</v>
      </c>
      <c r="F522" s="15">
        <v>103694.87</v>
      </c>
      <c r="G522" s="20">
        <v>90373.47</v>
      </c>
      <c r="H522" s="20">
        <v>7376.88</v>
      </c>
      <c r="I522" s="20">
        <v>5944.52</v>
      </c>
      <c r="J522" s="16" t="s">
        <v>113</v>
      </c>
    </row>
    <row r="523" spans="1:10" outlineLevel="1" x14ac:dyDescent="0.2">
      <c r="A523" s="97"/>
      <c r="B523" s="11">
        <v>810122</v>
      </c>
      <c r="C523" s="41" t="s">
        <v>290</v>
      </c>
      <c r="D523" s="18" t="s">
        <v>220</v>
      </c>
      <c r="E523" s="19" t="s">
        <v>15</v>
      </c>
      <c r="F523" s="15">
        <v>4801510.8600000003</v>
      </c>
      <c r="G523" s="20">
        <v>4184673.58</v>
      </c>
      <c r="H523" s="20">
        <v>341580.6</v>
      </c>
      <c r="I523" s="20">
        <v>275256.68</v>
      </c>
      <c r="J523" s="16" t="s">
        <v>113</v>
      </c>
    </row>
    <row r="524" spans="1:10" outlineLevel="1" x14ac:dyDescent="0.2">
      <c r="A524" s="97"/>
      <c r="B524" s="11">
        <v>810122</v>
      </c>
      <c r="C524" s="41" t="s">
        <v>291</v>
      </c>
      <c r="D524" s="18" t="s">
        <v>222</v>
      </c>
      <c r="E524" s="19" t="s">
        <v>15</v>
      </c>
      <c r="F524" s="15">
        <v>12405736.199999999</v>
      </c>
      <c r="G524" s="20">
        <v>10812004.390000001</v>
      </c>
      <c r="H524" s="20">
        <v>882546.95</v>
      </c>
      <c r="I524" s="20">
        <v>711184.86</v>
      </c>
      <c r="J524" s="16" t="s">
        <v>113</v>
      </c>
    </row>
    <row r="525" spans="1:10" outlineLevel="1" x14ac:dyDescent="0.2">
      <c r="A525" s="97"/>
      <c r="B525" s="11">
        <v>810122</v>
      </c>
      <c r="C525" s="41" t="s">
        <v>292</v>
      </c>
      <c r="D525" s="18" t="s">
        <v>224</v>
      </c>
      <c r="E525" s="19" t="s">
        <v>15</v>
      </c>
      <c r="F525" s="15">
        <v>1200733.22</v>
      </c>
      <c r="G525" s="20">
        <v>1046478.23</v>
      </c>
      <c r="H525" s="20">
        <v>85420.44</v>
      </c>
      <c r="I525" s="20">
        <v>68834.55</v>
      </c>
      <c r="J525" s="16" t="s">
        <v>113</v>
      </c>
    </row>
    <row r="526" spans="1:10" hidden="1" outlineLevel="1" x14ac:dyDescent="0.2">
      <c r="A526" s="97"/>
      <c r="B526" s="11">
        <v>810122</v>
      </c>
      <c r="C526" s="41" t="s">
        <v>293</v>
      </c>
      <c r="D526" s="18" t="s">
        <v>226</v>
      </c>
      <c r="E526" s="19" t="s">
        <v>15</v>
      </c>
      <c r="F526" s="15">
        <v>0</v>
      </c>
      <c r="G526" s="20" t="s">
        <v>391</v>
      </c>
      <c r="H526" s="20" t="s">
        <v>391</v>
      </c>
      <c r="I526" s="20">
        <v>0</v>
      </c>
      <c r="J526" s="16" t="s">
        <v>392</v>
      </c>
    </row>
    <row r="527" spans="1:10" outlineLevel="1" x14ac:dyDescent="0.2">
      <c r="A527" s="97"/>
      <c r="B527" s="11">
        <v>810122</v>
      </c>
      <c r="C527" s="41" t="s">
        <v>294</v>
      </c>
      <c r="D527" s="18" t="s">
        <v>228</v>
      </c>
      <c r="E527" s="19" t="s">
        <v>15</v>
      </c>
      <c r="F527" s="15">
        <v>269547.67</v>
      </c>
      <c r="G527" s="20">
        <v>234919.6</v>
      </c>
      <c r="H527" s="20">
        <v>19175.68</v>
      </c>
      <c r="I527" s="20">
        <v>15452.39</v>
      </c>
      <c r="J527" s="16" t="s">
        <v>113</v>
      </c>
    </row>
    <row r="528" spans="1:10" outlineLevel="1" x14ac:dyDescent="0.2">
      <c r="A528" s="97"/>
      <c r="B528" s="11">
        <v>810122</v>
      </c>
      <c r="C528" s="41" t="s">
        <v>295</v>
      </c>
      <c r="D528" s="18" t="s">
        <v>230</v>
      </c>
      <c r="E528" s="19" t="s">
        <v>15</v>
      </c>
      <c r="F528" s="15">
        <v>202234.58</v>
      </c>
      <c r="G528" s="20">
        <v>176254.04</v>
      </c>
      <c r="H528" s="20">
        <v>14387.01</v>
      </c>
      <c r="I528" s="20">
        <v>11593.53</v>
      </c>
      <c r="J528" s="16" t="s">
        <v>113</v>
      </c>
    </row>
    <row r="529" spans="1:10" outlineLevel="1" x14ac:dyDescent="0.2">
      <c r="A529" s="97"/>
      <c r="B529" s="11">
        <v>810122</v>
      </c>
      <c r="C529" s="41" t="s">
        <v>296</v>
      </c>
      <c r="D529" s="18" t="s">
        <v>232</v>
      </c>
      <c r="E529" s="19" t="s">
        <v>15</v>
      </c>
      <c r="F529" s="15">
        <v>556213.30000000005</v>
      </c>
      <c r="G529" s="20">
        <v>484758.06</v>
      </c>
      <c r="H529" s="20">
        <v>39569.14</v>
      </c>
      <c r="I529" s="20">
        <v>31886.1</v>
      </c>
      <c r="J529" s="16" t="s">
        <v>113</v>
      </c>
    </row>
    <row r="530" spans="1:10" outlineLevel="1" x14ac:dyDescent="0.2">
      <c r="A530" s="97"/>
      <c r="B530" s="11">
        <v>810122</v>
      </c>
      <c r="C530" s="41" t="s">
        <v>297</v>
      </c>
      <c r="D530" s="18" t="s">
        <v>234</v>
      </c>
      <c r="E530" s="19" t="s">
        <v>15</v>
      </c>
      <c r="F530" s="15">
        <v>427804.89</v>
      </c>
      <c r="G530" s="20">
        <v>372845.94</v>
      </c>
      <c r="H530" s="20">
        <v>30434.14</v>
      </c>
      <c r="I530" s="20">
        <v>24524.81</v>
      </c>
      <c r="J530" s="16" t="s">
        <v>113</v>
      </c>
    </row>
    <row r="531" spans="1:10" outlineLevel="1" x14ac:dyDescent="0.2">
      <c r="A531" s="97"/>
      <c r="B531" s="11">
        <v>810122</v>
      </c>
      <c r="C531" s="41" t="s">
        <v>298</v>
      </c>
      <c r="D531" s="18" t="s">
        <v>236</v>
      </c>
      <c r="E531" s="19" t="s">
        <v>15</v>
      </c>
      <c r="F531" s="15">
        <v>1969779.24</v>
      </c>
      <c r="G531" s="20">
        <v>1716726.96</v>
      </c>
      <c r="H531" s="20">
        <v>140130.54999999999</v>
      </c>
      <c r="I531" s="20">
        <v>112921.73</v>
      </c>
      <c r="J531" s="16" t="s">
        <v>113</v>
      </c>
    </row>
    <row r="532" spans="1:10" outlineLevel="1" x14ac:dyDescent="0.2">
      <c r="A532" s="97"/>
      <c r="B532" s="11">
        <v>810122</v>
      </c>
      <c r="C532" s="41" t="s">
        <v>299</v>
      </c>
      <c r="D532" s="18" t="s">
        <v>238</v>
      </c>
      <c r="E532" s="19" t="s">
        <v>15</v>
      </c>
      <c r="F532" s="15">
        <v>172087.25</v>
      </c>
      <c r="G532" s="20">
        <v>149979.66</v>
      </c>
      <c r="H532" s="20">
        <v>12242.33</v>
      </c>
      <c r="I532" s="20">
        <v>9865.26</v>
      </c>
      <c r="J532" s="16" t="s">
        <v>113</v>
      </c>
    </row>
    <row r="533" spans="1:10" outlineLevel="1" x14ac:dyDescent="0.2">
      <c r="A533" s="97"/>
      <c r="B533" s="11">
        <v>810122</v>
      </c>
      <c r="C533" s="41" t="s">
        <v>300</v>
      </c>
      <c r="D533" s="18" t="s">
        <v>240</v>
      </c>
      <c r="E533" s="19" t="s">
        <v>15</v>
      </c>
      <c r="F533" s="15">
        <v>805137.07</v>
      </c>
      <c r="G533" s="20">
        <v>701703.26</v>
      </c>
      <c r="H533" s="20">
        <v>57277.64</v>
      </c>
      <c r="I533" s="20">
        <v>46156.17</v>
      </c>
      <c r="J533" s="16" t="s">
        <v>113</v>
      </c>
    </row>
    <row r="534" spans="1:10" outlineLevel="1" x14ac:dyDescent="0.2">
      <c r="A534" s="97"/>
      <c r="B534" s="11">
        <v>810122</v>
      </c>
      <c r="C534" s="41" t="s">
        <v>301</v>
      </c>
      <c r="D534" s="18" t="s">
        <v>242</v>
      </c>
      <c r="E534" s="19" t="s">
        <v>15</v>
      </c>
      <c r="F534" s="15">
        <v>64449.05</v>
      </c>
      <c r="G534" s="20">
        <v>56169.45</v>
      </c>
      <c r="H534" s="20">
        <v>4584.92</v>
      </c>
      <c r="I534" s="20">
        <v>3694.68</v>
      </c>
      <c r="J534" s="16" t="s">
        <v>113</v>
      </c>
    </row>
    <row r="535" spans="1:10" hidden="1" outlineLevel="1" x14ac:dyDescent="0.2">
      <c r="A535" s="97"/>
      <c r="B535" s="11">
        <v>810122</v>
      </c>
      <c r="C535" s="41" t="s">
        <v>302</v>
      </c>
      <c r="D535" s="18" t="s">
        <v>244</v>
      </c>
      <c r="E535" s="19" t="s">
        <v>15</v>
      </c>
      <c r="F535" s="15">
        <v>0</v>
      </c>
      <c r="G535" s="20" t="s">
        <v>391</v>
      </c>
      <c r="H535" s="20" t="s">
        <v>391</v>
      </c>
      <c r="I535" s="20">
        <v>0</v>
      </c>
      <c r="J535" s="16" t="s">
        <v>392</v>
      </c>
    </row>
    <row r="536" spans="1:10" hidden="1" outlineLevel="1" x14ac:dyDescent="0.2">
      <c r="A536" s="98"/>
      <c r="B536" s="11">
        <v>810122</v>
      </c>
      <c r="C536" s="41" t="s">
        <v>303</v>
      </c>
      <c r="D536" s="18" t="s">
        <v>246</v>
      </c>
      <c r="E536" s="19" t="s">
        <v>15</v>
      </c>
      <c r="F536" s="15">
        <v>0</v>
      </c>
      <c r="G536" s="20" t="s">
        <v>391</v>
      </c>
      <c r="H536" s="20" t="s">
        <v>391</v>
      </c>
      <c r="I536" s="20">
        <v>0</v>
      </c>
      <c r="J536" s="16" t="s">
        <v>392</v>
      </c>
    </row>
    <row r="537" spans="1:10" outlineLevel="1" x14ac:dyDescent="0.2">
      <c r="A537" s="96">
        <v>810123</v>
      </c>
      <c r="B537" s="11">
        <v>810123</v>
      </c>
      <c r="C537" s="12" t="s">
        <v>280</v>
      </c>
      <c r="D537" s="13" t="s">
        <v>287</v>
      </c>
      <c r="E537" s="14" t="s">
        <v>15</v>
      </c>
      <c r="F537" s="43">
        <v>18052638.510000002</v>
      </c>
      <c r="G537" s="43">
        <v>14972756.650000002</v>
      </c>
      <c r="H537" s="43">
        <v>1131786.8800000001</v>
      </c>
      <c r="I537" s="43">
        <v>1948094.98</v>
      </c>
      <c r="J537" s="16" t="s">
        <v>113</v>
      </c>
    </row>
    <row r="538" spans="1:10" outlineLevel="1" x14ac:dyDescent="0.2">
      <c r="A538" s="97"/>
      <c r="B538" s="11">
        <v>810123</v>
      </c>
      <c r="C538" s="41" t="s">
        <v>288</v>
      </c>
      <c r="D538" s="18" t="s">
        <v>214</v>
      </c>
      <c r="E538" s="19" t="s">
        <v>15</v>
      </c>
      <c r="F538" s="15">
        <v>2022810.44</v>
      </c>
      <c r="G538" s="20">
        <v>1677707.58</v>
      </c>
      <c r="H538" s="20">
        <v>126817.49</v>
      </c>
      <c r="I538" s="20">
        <v>218285.37</v>
      </c>
      <c r="J538" s="16" t="s">
        <v>113</v>
      </c>
    </row>
    <row r="539" spans="1:10" outlineLevel="1" x14ac:dyDescent="0.2">
      <c r="A539" s="97"/>
      <c r="B539" s="11">
        <v>810123</v>
      </c>
      <c r="C539" s="41" t="s">
        <v>289</v>
      </c>
      <c r="D539" s="18" t="s">
        <v>218</v>
      </c>
      <c r="E539" s="19" t="s">
        <v>15</v>
      </c>
      <c r="F539" s="15">
        <v>131955.6</v>
      </c>
      <c r="G539" s="20">
        <v>109443.23</v>
      </c>
      <c r="H539" s="20">
        <v>8272.7900000000009</v>
      </c>
      <c r="I539" s="20">
        <v>14239.58</v>
      </c>
      <c r="J539" s="16" t="s">
        <v>113</v>
      </c>
    </row>
    <row r="540" spans="1:10" outlineLevel="1" x14ac:dyDescent="0.2">
      <c r="A540" s="97"/>
      <c r="B540" s="11">
        <v>810123</v>
      </c>
      <c r="C540" s="41" t="s">
        <v>290</v>
      </c>
      <c r="D540" s="18" t="s">
        <v>220</v>
      </c>
      <c r="E540" s="19" t="s">
        <v>15</v>
      </c>
      <c r="F540" s="15">
        <v>4322288.01</v>
      </c>
      <c r="G540" s="20">
        <v>3584881.32</v>
      </c>
      <c r="H540" s="20">
        <v>270980.27</v>
      </c>
      <c r="I540" s="20">
        <v>466426.42</v>
      </c>
      <c r="J540" s="16" t="s">
        <v>113</v>
      </c>
    </row>
    <row r="541" spans="1:10" outlineLevel="1" x14ac:dyDescent="0.2">
      <c r="A541" s="97"/>
      <c r="B541" s="11">
        <v>810123</v>
      </c>
      <c r="C541" s="41" t="s">
        <v>291</v>
      </c>
      <c r="D541" s="18" t="s">
        <v>222</v>
      </c>
      <c r="E541" s="19" t="s">
        <v>15</v>
      </c>
      <c r="F541" s="15">
        <v>4355776.18</v>
      </c>
      <c r="G541" s="20">
        <v>3612656.22</v>
      </c>
      <c r="H541" s="20">
        <v>273079.77</v>
      </c>
      <c r="I541" s="20">
        <v>470040.19</v>
      </c>
      <c r="J541" s="16" t="s">
        <v>113</v>
      </c>
    </row>
    <row r="542" spans="1:10" outlineLevel="1" x14ac:dyDescent="0.2">
      <c r="A542" s="97"/>
      <c r="B542" s="11">
        <v>810123</v>
      </c>
      <c r="C542" s="41" t="s">
        <v>292</v>
      </c>
      <c r="D542" s="18" t="s">
        <v>224</v>
      </c>
      <c r="E542" s="19" t="s">
        <v>15</v>
      </c>
      <c r="F542" s="15">
        <v>1333414.8</v>
      </c>
      <c r="G542" s="20">
        <v>1105926.72</v>
      </c>
      <c r="H542" s="20">
        <v>83596.72</v>
      </c>
      <c r="I542" s="20">
        <v>143891.35999999999</v>
      </c>
      <c r="J542" s="16" t="s">
        <v>113</v>
      </c>
    </row>
    <row r="543" spans="1:10" hidden="1" outlineLevel="1" x14ac:dyDescent="0.2">
      <c r="A543" s="97"/>
      <c r="B543" s="11">
        <v>810123</v>
      </c>
      <c r="C543" s="41" t="s">
        <v>293</v>
      </c>
      <c r="D543" s="18" t="s">
        <v>226</v>
      </c>
      <c r="E543" s="19" t="s">
        <v>15</v>
      </c>
      <c r="F543" s="15">
        <v>0</v>
      </c>
      <c r="G543" s="20" t="s">
        <v>391</v>
      </c>
      <c r="H543" s="20" t="s">
        <v>391</v>
      </c>
      <c r="I543" s="20">
        <v>0</v>
      </c>
      <c r="J543" s="16" t="s">
        <v>392</v>
      </c>
    </row>
    <row r="544" spans="1:10" outlineLevel="1" x14ac:dyDescent="0.2">
      <c r="A544" s="97"/>
      <c r="B544" s="11">
        <v>810123</v>
      </c>
      <c r="C544" s="41" t="s">
        <v>294</v>
      </c>
      <c r="D544" s="18" t="s">
        <v>228</v>
      </c>
      <c r="E544" s="19" t="s">
        <v>15</v>
      </c>
      <c r="F544" s="15">
        <v>798796.91</v>
      </c>
      <c r="G544" s="20">
        <v>662517.66</v>
      </c>
      <c r="H544" s="20">
        <v>50079.54</v>
      </c>
      <c r="I544" s="20">
        <v>86199.71</v>
      </c>
      <c r="J544" s="16" t="s">
        <v>113</v>
      </c>
    </row>
    <row r="545" spans="1:10" outlineLevel="1" x14ac:dyDescent="0.2">
      <c r="A545" s="97"/>
      <c r="B545" s="11">
        <v>810123</v>
      </c>
      <c r="C545" s="41" t="s">
        <v>295</v>
      </c>
      <c r="D545" s="18" t="s">
        <v>230</v>
      </c>
      <c r="E545" s="19" t="s">
        <v>15</v>
      </c>
      <c r="F545" s="15">
        <v>503950.36</v>
      </c>
      <c r="G545" s="20">
        <v>417973.59</v>
      </c>
      <c r="H545" s="20">
        <v>31594.52</v>
      </c>
      <c r="I545" s="20">
        <v>54382.25</v>
      </c>
      <c r="J545" s="16" t="s">
        <v>113</v>
      </c>
    </row>
    <row r="546" spans="1:10" outlineLevel="1" x14ac:dyDescent="0.2">
      <c r="A546" s="97"/>
      <c r="B546" s="11">
        <v>810123</v>
      </c>
      <c r="C546" s="41" t="s">
        <v>296</v>
      </c>
      <c r="D546" s="18" t="s">
        <v>232</v>
      </c>
      <c r="E546" s="19" t="s">
        <v>15</v>
      </c>
      <c r="F546" s="15">
        <v>474789.41</v>
      </c>
      <c r="G546" s="20">
        <v>393787.66</v>
      </c>
      <c r="H546" s="20">
        <v>29766.31</v>
      </c>
      <c r="I546" s="20">
        <v>51235.44</v>
      </c>
      <c r="J546" s="16" t="s">
        <v>113</v>
      </c>
    </row>
    <row r="547" spans="1:10" outlineLevel="1" x14ac:dyDescent="0.2">
      <c r="A547" s="97"/>
      <c r="B547" s="11">
        <v>810123</v>
      </c>
      <c r="C547" s="41" t="s">
        <v>297</v>
      </c>
      <c r="D547" s="18" t="s">
        <v>234</v>
      </c>
      <c r="E547" s="19" t="s">
        <v>15</v>
      </c>
      <c r="F547" s="15">
        <v>121747.77</v>
      </c>
      <c r="G547" s="20">
        <v>100976.91</v>
      </c>
      <c r="H547" s="20">
        <v>7632.82</v>
      </c>
      <c r="I547" s="20">
        <v>13138.04</v>
      </c>
      <c r="J547" s="16" t="s">
        <v>113</v>
      </c>
    </row>
    <row r="548" spans="1:10" outlineLevel="1" x14ac:dyDescent="0.2">
      <c r="A548" s="97"/>
      <c r="B548" s="11">
        <v>810123</v>
      </c>
      <c r="C548" s="41" t="s">
        <v>298</v>
      </c>
      <c r="D548" s="18" t="s">
        <v>236</v>
      </c>
      <c r="E548" s="19" t="s">
        <v>15</v>
      </c>
      <c r="F548" s="15">
        <v>2909996.1</v>
      </c>
      <c r="G548" s="20">
        <v>2413534.37</v>
      </c>
      <c r="H548" s="20">
        <v>182438.45</v>
      </c>
      <c r="I548" s="20">
        <v>314023.28000000003</v>
      </c>
      <c r="J548" s="16" t="s">
        <v>113</v>
      </c>
    </row>
    <row r="549" spans="1:10" outlineLevel="1" x14ac:dyDescent="0.2">
      <c r="A549" s="97"/>
      <c r="B549" s="11">
        <v>810123</v>
      </c>
      <c r="C549" s="41" t="s">
        <v>299</v>
      </c>
      <c r="D549" s="18" t="s">
        <v>238</v>
      </c>
      <c r="E549" s="19" t="s">
        <v>15</v>
      </c>
      <c r="F549" s="15">
        <v>230223.41</v>
      </c>
      <c r="G549" s="20">
        <v>190946</v>
      </c>
      <c r="H549" s="20">
        <v>14433.56</v>
      </c>
      <c r="I549" s="20">
        <v>24843.85</v>
      </c>
      <c r="J549" s="16" t="s">
        <v>113</v>
      </c>
    </row>
    <row r="550" spans="1:10" outlineLevel="1" x14ac:dyDescent="0.2">
      <c r="A550" s="97"/>
      <c r="B550" s="11">
        <v>810123</v>
      </c>
      <c r="C550" s="41" t="s">
        <v>300</v>
      </c>
      <c r="D550" s="18" t="s">
        <v>240</v>
      </c>
      <c r="E550" s="19" t="s">
        <v>15</v>
      </c>
      <c r="F550" s="15">
        <v>541914.69999999995</v>
      </c>
      <c r="G550" s="20">
        <v>449461</v>
      </c>
      <c r="H550" s="20">
        <v>33974.639999999999</v>
      </c>
      <c r="I550" s="20">
        <v>58479.06</v>
      </c>
      <c r="J550" s="16" t="s">
        <v>113</v>
      </c>
    </row>
    <row r="551" spans="1:10" outlineLevel="1" x14ac:dyDescent="0.2">
      <c r="A551" s="97"/>
      <c r="B551" s="11">
        <v>810123</v>
      </c>
      <c r="C551" s="41" t="s">
        <v>301</v>
      </c>
      <c r="D551" s="18" t="s">
        <v>242</v>
      </c>
      <c r="E551" s="19" t="s">
        <v>15</v>
      </c>
      <c r="F551" s="15">
        <v>217039.47</v>
      </c>
      <c r="G551" s="20">
        <v>180011.31</v>
      </c>
      <c r="H551" s="20">
        <v>13607.01</v>
      </c>
      <c r="I551" s="20">
        <v>23421.15</v>
      </c>
      <c r="J551" s="16" t="s">
        <v>113</v>
      </c>
    </row>
    <row r="552" spans="1:10" outlineLevel="1" x14ac:dyDescent="0.2">
      <c r="A552" s="97"/>
      <c r="B552" s="11">
        <v>810123</v>
      </c>
      <c r="C552" s="41" t="s">
        <v>302</v>
      </c>
      <c r="D552" s="18" t="s">
        <v>244</v>
      </c>
      <c r="E552" s="19" t="s">
        <v>15</v>
      </c>
      <c r="F552" s="15">
        <v>87935.35</v>
      </c>
      <c r="G552" s="20">
        <v>72933.08</v>
      </c>
      <c r="H552" s="20">
        <v>5512.99</v>
      </c>
      <c r="I552" s="20">
        <v>9489.2800000000007</v>
      </c>
      <c r="J552" s="16" t="s">
        <v>113</v>
      </c>
    </row>
    <row r="553" spans="1:10" hidden="1" outlineLevel="1" x14ac:dyDescent="0.2">
      <c r="A553" s="98"/>
      <c r="B553" s="11">
        <v>810123</v>
      </c>
      <c r="C553" s="41" t="s">
        <v>303</v>
      </c>
      <c r="D553" s="18" t="s">
        <v>246</v>
      </c>
      <c r="E553" s="19" t="s">
        <v>15</v>
      </c>
      <c r="F553" s="15">
        <v>0</v>
      </c>
      <c r="G553" s="20" t="s">
        <v>391</v>
      </c>
      <c r="H553" s="20" t="s">
        <v>391</v>
      </c>
      <c r="I553" s="20">
        <v>0</v>
      </c>
      <c r="J553" s="16" t="s">
        <v>392</v>
      </c>
    </row>
    <row r="554" spans="1:10" outlineLevel="1" x14ac:dyDescent="0.2">
      <c r="A554" s="96">
        <v>810125</v>
      </c>
      <c r="B554" s="11">
        <v>810125</v>
      </c>
      <c r="C554" s="12" t="s">
        <v>281</v>
      </c>
      <c r="D554" s="13" t="s">
        <v>287</v>
      </c>
      <c r="E554" s="14" t="s">
        <v>15</v>
      </c>
      <c r="F554" s="43">
        <v>11183586.720000001</v>
      </c>
      <c r="G554" s="43">
        <v>10017306.790000003</v>
      </c>
      <c r="H554" s="43">
        <v>705993.84</v>
      </c>
      <c r="I554" s="43">
        <v>460286.09</v>
      </c>
      <c r="J554" s="16" t="s">
        <v>113</v>
      </c>
    </row>
    <row r="555" spans="1:10" outlineLevel="1" x14ac:dyDescent="0.2">
      <c r="A555" s="97"/>
      <c r="B555" s="11">
        <v>810125</v>
      </c>
      <c r="C555" s="41" t="s">
        <v>288</v>
      </c>
      <c r="D555" s="18" t="s">
        <v>214</v>
      </c>
      <c r="E555" s="19" t="s">
        <v>15</v>
      </c>
      <c r="F555" s="15">
        <v>191237.56</v>
      </c>
      <c r="G555" s="20">
        <v>171294.36</v>
      </c>
      <c r="H555" s="20">
        <v>12115.73</v>
      </c>
      <c r="I555" s="20">
        <v>7827.47</v>
      </c>
      <c r="J555" s="16" t="s">
        <v>113</v>
      </c>
    </row>
    <row r="556" spans="1:10" outlineLevel="1" x14ac:dyDescent="0.2">
      <c r="A556" s="97"/>
      <c r="B556" s="11">
        <v>810125</v>
      </c>
      <c r="C556" s="41" t="s">
        <v>289</v>
      </c>
      <c r="D556" s="18" t="s">
        <v>218</v>
      </c>
      <c r="E556" s="19" t="s">
        <v>15</v>
      </c>
      <c r="F556" s="15">
        <v>189545.56</v>
      </c>
      <c r="G556" s="20">
        <v>169778.81</v>
      </c>
      <c r="H556" s="20">
        <v>12008.54</v>
      </c>
      <c r="I556" s="20">
        <v>7758.21</v>
      </c>
      <c r="J556" s="16" t="s">
        <v>113</v>
      </c>
    </row>
    <row r="557" spans="1:10" outlineLevel="1" x14ac:dyDescent="0.2">
      <c r="A557" s="97"/>
      <c r="B557" s="11">
        <v>810125</v>
      </c>
      <c r="C557" s="41" t="s">
        <v>290</v>
      </c>
      <c r="D557" s="18" t="s">
        <v>220</v>
      </c>
      <c r="E557" s="19" t="s">
        <v>15</v>
      </c>
      <c r="F557" s="15">
        <v>2286618.59</v>
      </c>
      <c r="G557" s="20">
        <v>2048158.65</v>
      </c>
      <c r="H557" s="20">
        <v>144867.26999999999</v>
      </c>
      <c r="I557" s="20">
        <v>93592.67</v>
      </c>
      <c r="J557" s="16" t="s">
        <v>113</v>
      </c>
    </row>
    <row r="558" spans="1:10" outlineLevel="1" x14ac:dyDescent="0.2">
      <c r="A558" s="97"/>
      <c r="B558" s="11">
        <v>810125</v>
      </c>
      <c r="C558" s="41" t="s">
        <v>291</v>
      </c>
      <c r="D558" s="18" t="s">
        <v>222</v>
      </c>
      <c r="E558" s="19" t="s">
        <v>15</v>
      </c>
      <c r="F558" s="15">
        <v>3658197.74</v>
      </c>
      <c r="G558" s="20">
        <v>3276702.72</v>
      </c>
      <c r="H558" s="20">
        <v>231762.79</v>
      </c>
      <c r="I558" s="20">
        <v>149732.23000000001</v>
      </c>
      <c r="J558" s="16" t="s">
        <v>113</v>
      </c>
    </row>
    <row r="559" spans="1:10" outlineLevel="1" x14ac:dyDescent="0.2">
      <c r="A559" s="97"/>
      <c r="B559" s="11">
        <v>810125</v>
      </c>
      <c r="C559" s="41" t="s">
        <v>292</v>
      </c>
      <c r="D559" s="18" t="s">
        <v>224</v>
      </c>
      <c r="E559" s="19" t="s">
        <v>15</v>
      </c>
      <c r="F559" s="15">
        <v>678308.42</v>
      </c>
      <c r="G559" s="20">
        <v>607571.05000000005</v>
      </c>
      <c r="H559" s="20">
        <v>42973.8</v>
      </c>
      <c r="I559" s="20">
        <v>27763.57</v>
      </c>
      <c r="J559" s="16" t="s">
        <v>113</v>
      </c>
    </row>
    <row r="560" spans="1:10" outlineLevel="1" x14ac:dyDescent="0.2">
      <c r="A560" s="97"/>
      <c r="B560" s="11">
        <v>810125</v>
      </c>
      <c r="C560" s="41" t="s">
        <v>293</v>
      </c>
      <c r="D560" s="18" t="s">
        <v>226</v>
      </c>
      <c r="E560" s="19" t="s">
        <v>15</v>
      </c>
      <c r="F560" s="15">
        <v>89194.87</v>
      </c>
      <c r="G560" s="20">
        <v>79893.19</v>
      </c>
      <c r="H560" s="20">
        <v>5650.88</v>
      </c>
      <c r="I560" s="20">
        <v>3650.8</v>
      </c>
      <c r="J560" s="16" t="s">
        <v>113</v>
      </c>
    </row>
    <row r="561" spans="1:10" outlineLevel="1" x14ac:dyDescent="0.2">
      <c r="A561" s="97"/>
      <c r="B561" s="11">
        <v>810125</v>
      </c>
      <c r="C561" s="41" t="s">
        <v>294</v>
      </c>
      <c r="D561" s="18" t="s">
        <v>228</v>
      </c>
      <c r="E561" s="19" t="s">
        <v>15</v>
      </c>
      <c r="F561" s="15">
        <v>565811.77</v>
      </c>
      <c r="G561" s="20">
        <v>506806.11</v>
      </c>
      <c r="H561" s="20">
        <v>35846.639999999999</v>
      </c>
      <c r="I561" s="20">
        <v>23159.02</v>
      </c>
      <c r="J561" s="16" t="s">
        <v>113</v>
      </c>
    </row>
    <row r="562" spans="1:10" outlineLevel="1" x14ac:dyDescent="0.2">
      <c r="A562" s="97"/>
      <c r="B562" s="11">
        <v>810125</v>
      </c>
      <c r="C562" s="41" t="s">
        <v>295</v>
      </c>
      <c r="D562" s="18" t="s">
        <v>230</v>
      </c>
      <c r="E562" s="19" t="s">
        <v>15</v>
      </c>
      <c r="F562" s="15">
        <v>40015.82</v>
      </c>
      <c r="G562" s="20">
        <v>35842.769999999997</v>
      </c>
      <c r="H562" s="20" t="s">
        <v>391</v>
      </c>
      <c r="I562" s="20">
        <v>4173.05</v>
      </c>
      <c r="J562" s="16" t="s">
        <v>113</v>
      </c>
    </row>
    <row r="563" spans="1:10" outlineLevel="1" x14ac:dyDescent="0.2">
      <c r="A563" s="97"/>
      <c r="B563" s="11">
        <v>810125</v>
      </c>
      <c r="C563" s="41" t="s">
        <v>296</v>
      </c>
      <c r="D563" s="18" t="s">
        <v>232</v>
      </c>
      <c r="E563" s="19" t="s">
        <v>15</v>
      </c>
      <c r="F563" s="15">
        <v>379112.54</v>
      </c>
      <c r="G563" s="20">
        <v>339576.8</v>
      </c>
      <c r="H563" s="20">
        <v>24018.43</v>
      </c>
      <c r="I563" s="20">
        <v>15517.31</v>
      </c>
      <c r="J563" s="16" t="s">
        <v>113</v>
      </c>
    </row>
    <row r="564" spans="1:10" outlineLevel="1" x14ac:dyDescent="0.2">
      <c r="A564" s="97"/>
      <c r="B564" s="11">
        <v>810125</v>
      </c>
      <c r="C564" s="41" t="s">
        <v>297</v>
      </c>
      <c r="D564" s="18" t="s">
        <v>234</v>
      </c>
      <c r="E564" s="19" t="s">
        <v>15</v>
      </c>
      <c r="F564" s="15">
        <v>349628.66</v>
      </c>
      <c r="G564" s="20">
        <v>313167.65000000002</v>
      </c>
      <c r="H564" s="20">
        <v>22150.5</v>
      </c>
      <c r="I564" s="20">
        <v>14310.51</v>
      </c>
      <c r="J564" s="16" t="s">
        <v>113</v>
      </c>
    </row>
    <row r="565" spans="1:10" outlineLevel="1" x14ac:dyDescent="0.2">
      <c r="A565" s="97"/>
      <c r="B565" s="11">
        <v>810125</v>
      </c>
      <c r="C565" s="41" t="s">
        <v>298</v>
      </c>
      <c r="D565" s="18" t="s">
        <v>236</v>
      </c>
      <c r="E565" s="19" t="s">
        <v>15</v>
      </c>
      <c r="F565" s="15">
        <v>1563986.62</v>
      </c>
      <c r="G565" s="20">
        <v>1400886.33</v>
      </c>
      <c r="H565" s="20">
        <v>99085.38</v>
      </c>
      <c r="I565" s="20">
        <v>64014.91</v>
      </c>
      <c r="J565" s="16" t="s">
        <v>113</v>
      </c>
    </row>
    <row r="566" spans="1:10" outlineLevel="1" x14ac:dyDescent="0.2">
      <c r="A566" s="97"/>
      <c r="B566" s="11">
        <v>810125</v>
      </c>
      <c r="C566" s="41" t="s">
        <v>299</v>
      </c>
      <c r="D566" s="18" t="s">
        <v>238</v>
      </c>
      <c r="E566" s="19" t="s">
        <v>15</v>
      </c>
      <c r="F566" s="15">
        <v>215952.7</v>
      </c>
      <c r="G566" s="20">
        <v>193432.08</v>
      </c>
      <c r="H566" s="20">
        <v>13681.55</v>
      </c>
      <c r="I566" s="20">
        <v>8839.07</v>
      </c>
      <c r="J566" s="16" t="s">
        <v>113</v>
      </c>
    </row>
    <row r="567" spans="1:10" outlineLevel="1" x14ac:dyDescent="0.2">
      <c r="A567" s="97"/>
      <c r="B567" s="11">
        <v>810125</v>
      </c>
      <c r="C567" s="41" t="s">
        <v>300</v>
      </c>
      <c r="D567" s="18" t="s">
        <v>240</v>
      </c>
      <c r="E567" s="19" t="s">
        <v>15</v>
      </c>
      <c r="F567" s="15">
        <v>433538.09</v>
      </c>
      <c r="G567" s="20">
        <v>388326.59</v>
      </c>
      <c r="H567" s="20">
        <v>27466.53</v>
      </c>
      <c r="I567" s="20">
        <v>17744.97</v>
      </c>
      <c r="J567" s="16" t="s">
        <v>113</v>
      </c>
    </row>
    <row r="568" spans="1:10" outlineLevel="1" x14ac:dyDescent="0.2">
      <c r="A568" s="97"/>
      <c r="B568" s="11">
        <v>810125</v>
      </c>
      <c r="C568" s="41" t="s">
        <v>301</v>
      </c>
      <c r="D568" s="18" t="s">
        <v>242</v>
      </c>
      <c r="E568" s="19" t="s">
        <v>15</v>
      </c>
      <c r="F568" s="15">
        <v>234314.15</v>
      </c>
      <c r="G568" s="20">
        <v>209878.71</v>
      </c>
      <c r="H568" s="20">
        <v>14844.82</v>
      </c>
      <c r="I568" s="20">
        <v>9590.6200000000008</v>
      </c>
      <c r="J568" s="16" t="s">
        <v>113</v>
      </c>
    </row>
    <row r="569" spans="1:10" hidden="1" outlineLevel="1" x14ac:dyDescent="0.2">
      <c r="A569" s="97"/>
      <c r="B569" s="11">
        <v>810125</v>
      </c>
      <c r="C569" s="41" t="s">
        <v>302</v>
      </c>
      <c r="D569" s="18" t="s">
        <v>244</v>
      </c>
      <c r="E569" s="19" t="s">
        <v>15</v>
      </c>
      <c r="F569" s="15">
        <v>0</v>
      </c>
      <c r="G569" s="20" t="s">
        <v>391</v>
      </c>
      <c r="H569" s="20" t="s">
        <v>391</v>
      </c>
      <c r="I569" s="20">
        <v>0</v>
      </c>
      <c r="J569" s="16" t="s">
        <v>392</v>
      </c>
    </row>
    <row r="570" spans="1:10" outlineLevel="1" x14ac:dyDescent="0.2">
      <c r="A570" s="98"/>
      <c r="B570" s="11">
        <v>810125</v>
      </c>
      <c r="C570" s="41" t="s">
        <v>303</v>
      </c>
      <c r="D570" s="18" t="s">
        <v>246</v>
      </c>
      <c r="E570" s="19" t="s">
        <v>15</v>
      </c>
      <c r="F570" s="15">
        <v>308123.63</v>
      </c>
      <c r="G570" s="20">
        <v>275990.96999999997</v>
      </c>
      <c r="H570" s="20">
        <v>19520.98</v>
      </c>
      <c r="I570" s="20">
        <v>12611.68</v>
      </c>
      <c r="J570" s="16" t="s">
        <v>113</v>
      </c>
    </row>
    <row r="571" spans="1:10" outlineLevel="1" x14ac:dyDescent="0.2">
      <c r="A571" s="96">
        <v>810148</v>
      </c>
      <c r="B571" s="11">
        <v>810148</v>
      </c>
      <c r="C571" s="12" t="s">
        <v>282</v>
      </c>
      <c r="D571" s="13" t="s">
        <v>287</v>
      </c>
      <c r="E571" s="14" t="s">
        <v>15</v>
      </c>
      <c r="F571" s="43">
        <v>3801164.08</v>
      </c>
      <c r="G571" s="43">
        <v>3302270.93</v>
      </c>
      <c r="H571" s="43">
        <v>305308.18999999994</v>
      </c>
      <c r="I571" s="43">
        <v>193584.96000000002</v>
      </c>
      <c r="J571" s="16" t="s">
        <v>113</v>
      </c>
    </row>
    <row r="572" spans="1:10" hidden="1" outlineLevel="1" x14ac:dyDescent="0.2">
      <c r="A572" s="97"/>
      <c r="B572" s="11">
        <v>810148</v>
      </c>
      <c r="C572" s="41" t="s">
        <v>288</v>
      </c>
      <c r="D572" s="18" t="s">
        <v>214</v>
      </c>
      <c r="E572" s="19" t="s">
        <v>15</v>
      </c>
      <c r="F572" s="15">
        <v>0</v>
      </c>
      <c r="G572" s="20" t="s">
        <v>391</v>
      </c>
      <c r="H572" s="20" t="s">
        <v>391</v>
      </c>
      <c r="I572" s="20">
        <v>0</v>
      </c>
      <c r="J572" s="16" t="s">
        <v>392</v>
      </c>
    </row>
    <row r="573" spans="1:10" outlineLevel="1" x14ac:dyDescent="0.2">
      <c r="A573" s="97"/>
      <c r="B573" s="11">
        <v>810148</v>
      </c>
      <c r="C573" s="41" t="s">
        <v>289</v>
      </c>
      <c r="D573" s="18" t="s">
        <v>218</v>
      </c>
      <c r="E573" s="19" t="s">
        <v>15</v>
      </c>
      <c r="F573" s="15">
        <v>105262.65</v>
      </c>
      <c r="G573" s="20">
        <v>91447.19</v>
      </c>
      <c r="H573" s="20">
        <v>8454.66</v>
      </c>
      <c r="I573" s="20">
        <v>5360.8</v>
      </c>
      <c r="J573" s="16" t="s">
        <v>113</v>
      </c>
    </row>
    <row r="574" spans="1:10" hidden="1" outlineLevel="1" x14ac:dyDescent="0.2">
      <c r="A574" s="97"/>
      <c r="B574" s="11">
        <v>810148</v>
      </c>
      <c r="C574" s="41" t="s">
        <v>290</v>
      </c>
      <c r="D574" s="18" t="s">
        <v>220</v>
      </c>
      <c r="E574" s="19" t="s">
        <v>15</v>
      </c>
      <c r="F574" s="15">
        <v>0</v>
      </c>
      <c r="G574" s="20" t="s">
        <v>391</v>
      </c>
      <c r="H574" s="20" t="s">
        <v>391</v>
      </c>
      <c r="I574" s="20">
        <v>0</v>
      </c>
      <c r="J574" s="16" t="s">
        <v>392</v>
      </c>
    </row>
    <row r="575" spans="1:10" outlineLevel="1" x14ac:dyDescent="0.2">
      <c r="A575" s="97"/>
      <c r="B575" s="11">
        <v>810148</v>
      </c>
      <c r="C575" s="41" t="s">
        <v>291</v>
      </c>
      <c r="D575" s="18" t="s">
        <v>222</v>
      </c>
      <c r="E575" s="19" t="s">
        <v>15</v>
      </c>
      <c r="F575" s="15">
        <v>2108169.0299999998</v>
      </c>
      <c r="G575" s="20">
        <v>1831477.2</v>
      </c>
      <c r="H575" s="20">
        <v>169327.41</v>
      </c>
      <c r="I575" s="20">
        <v>107364.42</v>
      </c>
      <c r="J575" s="16" t="s">
        <v>113</v>
      </c>
    </row>
    <row r="576" spans="1:10" outlineLevel="1" x14ac:dyDescent="0.2">
      <c r="A576" s="97"/>
      <c r="B576" s="11">
        <v>810148</v>
      </c>
      <c r="C576" s="41" t="s">
        <v>292</v>
      </c>
      <c r="D576" s="18" t="s">
        <v>224</v>
      </c>
      <c r="E576" s="19" t="s">
        <v>15</v>
      </c>
      <c r="F576" s="15">
        <v>650223.98</v>
      </c>
      <c r="G576" s="20">
        <v>564883.73</v>
      </c>
      <c r="H576" s="20">
        <v>52225.760000000002</v>
      </c>
      <c r="I576" s="20">
        <v>33114.49</v>
      </c>
      <c r="J576" s="16" t="s">
        <v>113</v>
      </c>
    </row>
    <row r="577" spans="1:10" hidden="1" outlineLevel="1" x14ac:dyDescent="0.2">
      <c r="A577" s="97"/>
      <c r="B577" s="11">
        <v>810148</v>
      </c>
      <c r="C577" s="41" t="s">
        <v>293</v>
      </c>
      <c r="D577" s="18" t="s">
        <v>226</v>
      </c>
      <c r="E577" s="19" t="s">
        <v>15</v>
      </c>
      <c r="F577" s="15">
        <v>0</v>
      </c>
      <c r="G577" s="20" t="s">
        <v>391</v>
      </c>
      <c r="H577" s="20" t="s">
        <v>391</v>
      </c>
      <c r="I577" s="20">
        <v>0</v>
      </c>
      <c r="J577" s="16" t="s">
        <v>392</v>
      </c>
    </row>
    <row r="578" spans="1:10" outlineLevel="1" x14ac:dyDescent="0.2">
      <c r="A578" s="97"/>
      <c r="B578" s="11">
        <v>810148</v>
      </c>
      <c r="C578" s="41" t="s">
        <v>294</v>
      </c>
      <c r="D578" s="18" t="s">
        <v>228</v>
      </c>
      <c r="E578" s="19" t="s">
        <v>15</v>
      </c>
      <c r="F578" s="15">
        <v>346710.24</v>
      </c>
      <c r="G578" s="20">
        <v>301205.40000000002</v>
      </c>
      <c r="H578" s="20">
        <v>27847.65</v>
      </c>
      <c r="I578" s="20">
        <v>17657.189999999999</v>
      </c>
      <c r="J578" s="16" t="s">
        <v>113</v>
      </c>
    </row>
    <row r="579" spans="1:10" hidden="1" outlineLevel="1" x14ac:dyDescent="0.2">
      <c r="A579" s="97"/>
      <c r="B579" s="11">
        <v>810148</v>
      </c>
      <c r="C579" s="41" t="s">
        <v>295</v>
      </c>
      <c r="D579" s="18" t="s">
        <v>230</v>
      </c>
      <c r="E579" s="19" t="s">
        <v>15</v>
      </c>
      <c r="F579" s="15">
        <v>0</v>
      </c>
      <c r="G579" s="20" t="s">
        <v>391</v>
      </c>
      <c r="H579" s="20" t="s">
        <v>391</v>
      </c>
      <c r="I579" s="20">
        <v>0</v>
      </c>
      <c r="J579" s="16" t="s">
        <v>392</v>
      </c>
    </row>
    <row r="580" spans="1:10" outlineLevel="1" x14ac:dyDescent="0.2">
      <c r="A580" s="97"/>
      <c r="B580" s="11">
        <v>810148</v>
      </c>
      <c r="C580" s="41" t="s">
        <v>296</v>
      </c>
      <c r="D580" s="18" t="s">
        <v>232</v>
      </c>
      <c r="E580" s="19" t="s">
        <v>15</v>
      </c>
      <c r="F580" s="15">
        <v>174601.14</v>
      </c>
      <c r="G580" s="20">
        <v>151685.18</v>
      </c>
      <c r="H580" s="20">
        <v>14023.9</v>
      </c>
      <c r="I580" s="20">
        <v>8892.06</v>
      </c>
      <c r="J580" s="16" t="s">
        <v>113</v>
      </c>
    </row>
    <row r="581" spans="1:10" outlineLevel="1" x14ac:dyDescent="0.2">
      <c r="A581" s="97"/>
      <c r="B581" s="11">
        <v>810148</v>
      </c>
      <c r="C581" s="41" t="s">
        <v>297</v>
      </c>
      <c r="D581" s="18" t="s">
        <v>234</v>
      </c>
      <c r="E581" s="19" t="s">
        <v>15</v>
      </c>
      <c r="F581" s="15">
        <v>39393.17</v>
      </c>
      <c r="G581" s="20">
        <v>34222.92</v>
      </c>
      <c r="H581" s="20">
        <v>3164.05</v>
      </c>
      <c r="I581" s="20">
        <v>2006.2</v>
      </c>
      <c r="J581" s="16" t="s">
        <v>113</v>
      </c>
    </row>
    <row r="582" spans="1:10" outlineLevel="1" x14ac:dyDescent="0.2">
      <c r="A582" s="97"/>
      <c r="B582" s="11">
        <v>810148</v>
      </c>
      <c r="C582" s="41" t="s">
        <v>298</v>
      </c>
      <c r="D582" s="18" t="s">
        <v>236</v>
      </c>
      <c r="E582" s="19" t="s">
        <v>15</v>
      </c>
      <c r="F582" s="15">
        <v>84543.03</v>
      </c>
      <c r="G582" s="20">
        <v>73446.97</v>
      </c>
      <c r="H582" s="20">
        <v>6790.47</v>
      </c>
      <c r="I582" s="20">
        <v>4305.59</v>
      </c>
      <c r="J582" s="16" t="s">
        <v>113</v>
      </c>
    </row>
    <row r="583" spans="1:10" hidden="1" outlineLevel="1" x14ac:dyDescent="0.2">
      <c r="A583" s="97"/>
      <c r="B583" s="11">
        <v>810148</v>
      </c>
      <c r="C583" s="41" t="s">
        <v>299</v>
      </c>
      <c r="D583" s="18" t="s">
        <v>238</v>
      </c>
      <c r="E583" s="19" t="s">
        <v>15</v>
      </c>
      <c r="F583" s="15">
        <v>0</v>
      </c>
      <c r="G583" s="20" t="s">
        <v>391</v>
      </c>
      <c r="H583" s="20" t="s">
        <v>391</v>
      </c>
      <c r="I583" s="20">
        <v>0</v>
      </c>
      <c r="J583" s="16" t="s">
        <v>392</v>
      </c>
    </row>
    <row r="584" spans="1:10" outlineLevel="1" x14ac:dyDescent="0.2">
      <c r="A584" s="97"/>
      <c r="B584" s="11">
        <v>810148</v>
      </c>
      <c r="C584" s="41" t="s">
        <v>300</v>
      </c>
      <c r="D584" s="18" t="s">
        <v>240</v>
      </c>
      <c r="E584" s="19" t="s">
        <v>15</v>
      </c>
      <c r="F584" s="15">
        <v>136760.57999999999</v>
      </c>
      <c r="G584" s="20">
        <v>118811.1</v>
      </c>
      <c r="H584" s="20">
        <v>10984.56</v>
      </c>
      <c r="I584" s="20">
        <v>6964.92</v>
      </c>
      <c r="J584" s="16" t="s">
        <v>113</v>
      </c>
    </row>
    <row r="585" spans="1:10" outlineLevel="1" x14ac:dyDescent="0.2">
      <c r="A585" s="97"/>
      <c r="B585" s="11">
        <v>810148</v>
      </c>
      <c r="C585" s="41" t="s">
        <v>301</v>
      </c>
      <c r="D585" s="18" t="s">
        <v>242</v>
      </c>
      <c r="E585" s="19" t="s">
        <v>15</v>
      </c>
      <c r="F585" s="15">
        <v>80373.8</v>
      </c>
      <c r="G585" s="20">
        <v>69824.94</v>
      </c>
      <c r="H585" s="20">
        <v>6455.6</v>
      </c>
      <c r="I585" s="20">
        <v>4093.26</v>
      </c>
      <c r="J585" s="16" t="s">
        <v>113</v>
      </c>
    </row>
    <row r="586" spans="1:10" outlineLevel="1" x14ac:dyDescent="0.2">
      <c r="A586" s="97"/>
      <c r="B586" s="11">
        <v>810148</v>
      </c>
      <c r="C586" s="41" t="s">
        <v>302</v>
      </c>
      <c r="D586" s="18" t="s">
        <v>244</v>
      </c>
      <c r="E586" s="19" t="s">
        <v>15</v>
      </c>
      <c r="F586" s="15">
        <v>75126.460000000006</v>
      </c>
      <c r="G586" s="20">
        <v>65266.3</v>
      </c>
      <c r="H586" s="20">
        <v>6034.13</v>
      </c>
      <c r="I586" s="20">
        <v>3826.03</v>
      </c>
      <c r="J586" s="16" t="s">
        <v>113</v>
      </c>
    </row>
    <row r="587" spans="1:10" hidden="1" outlineLevel="1" x14ac:dyDescent="0.2">
      <c r="A587" s="98"/>
      <c r="B587" s="11">
        <v>810148</v>
      </c>
      <c r="C587" s="41" t="s">
        <v>303</v>
      </c>
      <c r="D587" s="18" t="s">
        <v>246</v>
      </c>
      <c r="E587" s="19" t="s">
        <v>15</v>
      </c>
      <c r="F587" s="15">
        <v>0</v>
      </c>
      <c r="G587" s="20" t="s">
        <v>391</v>
      </c>
      <c r="H587" s="20" t="s">
        <v>391</v>
      </c>
      <c r="I587" s="20">
        <v>0</v>
      </c>
      <c r="J587" s="16" t="s">
        <v>392</v>
      </c>
    </row>
    <row r="588" spans="1:10" outlineLevel="1" x14ac:dyDescent="0.2">
      <c r="A588" s="96">
        <v>810159</v>
      </c>
      <c r="B588" s="11">
        <v>810159</v>
      </c>
      <c r="C588" s="12" t="s">
        <v>283</v>
      </c>
      <c r="D588" s="13" t="s">
        <v>287</v>
      </c>
      <c r="E588" s="14" t="s">
        <v>15</v>
      </c>
      <c r="F588" s="43">
        <v>28159499.140000001</v>
      </c>
      <c r="G588" s="43">
        <v>25666160.039999999</v>
      </c>
      <c r="H588" s="43">
        <v>1302925.52</v>
      </c>
      <c r="I588" s="43">
        <v>1190413.58</v>
      </c>
      <c r="J588" s="16" t="s">
        <v>113</v>
      </c>
    </row>
    <row r="589" spans="1:10" outlineLevel="1" x14ac:dyDescent="0.2">
      <c r="A589" s="97"/>
      <c r="B589" s="11">
        <v>810159</v>
      </c>
      <c r="C589" s="41" t="s">
        <v>288</v>
      </c>
      <c r="D589" s="18" t="s">
        <v>214</v>
      </c>
      <c r="E589" s="19" t="s">
        <v>15</v>
      </c>
      <c r="F589" s="15">
        <v>839717.83</v>
      </c>
      <c r="G589" s="20">
        <v>765366.32</v>
      </c>
      <c r="H589" s="20">
        <v>38902.550000000003</v>
      </c>
      <c r="I589" s="20">
        <v>35448.959999999999</v>
      </c>
      <c r="J589" s="16" t="s">
        <v>113</v>
      </c>
    </row>
    <row r="590" spans="1:10" outlineLevel="1" x14ac:dyDescent="0.2">
      <c r="A590" s="97"/>
      <c r="B590" s="11">
        <v>810159</v>
      </c>
      <c r="C590" s="41" t="s">
        <v>289</v>
      </c>
      <c r="D590" s="18" t="s">
        <v>218</v>
      </c>
      <c r="E590" s="19" t="s">
        <v>15</v>
      </c>
      <c r="F590" s="15">
        <v>474705.56</v>
      </c>
      <c r="G590" s="20">
        <v>432673.49</v>
      </c>
      <c r="H590" s="20">
        <v>21992.21</v>
      </c>
      <c r="I590" s="20">
        <v>20039.86</v>
      </c>
      <c r="J590" s="16" t="s">
        <v>113</v>
      </c>
    </row>
    <row r="591" spans="1:10" outlineLevel="1" x14ac:dyDescent="0.2">
      <c r="A591" s="97"/>
      <c r="B591" s="11">
        <v>810159</v>
      </c>
      <c r="C591" s="41" t="s">
        <v>290</v>
      </c>
      <c r="D591" s="18" t="s">
        <v>220</v>
      </c>
      <c r="E591" s="19" t="s">
        <v>15</v>
      </c>
      <c r="F591" s="15">
        <v>6296313.3399999999</v>
      </c>
      <c r="G591" s="20">
        <v>5738816.0599999996</v>
      </c>
      <c r="H591" s="20">
        <v>291696.34000000003</v>
      </c>
      <c r="I591" s="20">
        <v>265800.94</v>
      </c>
      <c r="J591" s="16" t="s">
        <v>113</v>
      </c>
    </row>
    <row r="592" spans="1:10" outlineLevel="1" x14ac:dyDescent="0.2">
      <c r="A592" s="97"/>
      <c r="B592" s="11">
        <v>810159</v>
      </c>
      <c r="C592" s="41" t="s">
        <v>291</v>
      </c>
      <c r="D592" s="18" t="s">
        <v>222</v>
      </c>
      <c r="E592" s="19" t="s">
        <v>15</v>
      </c>
      <c r="F592" s="15">
        <v>13025196.59</v>
      </c>
      <c r="G592" s="20">
        <v>11871900.800000001</v>
      </c>
      <c r="H592" s="20">
        <v>603432.82999999996</v>
      </c>
      <c r="I592" s="20">
        <v>549862.96</v>
      </c>
      <c r="J592" s="16" t="s">
        <v>113</v>
      </c>
    </row>
    <row r="593" spans="1:10" outlineLevel="1" x14ac:dyDescent="0.2">
      <c r="A593" s="97"/>
      <c r="B593" s="11">
        <v>810159</v>
      </c>
      <c r="C593" s="41" t="s">
        <v>292</v>
      </c>
      <c r="D593" s="18" t="s">
        <v>224</v>
      </c>
      <c r="E593" s="19" t="s">
        <v>15</v>
      </c>
      <c r="F593" s="15">
        <v>1237449.8</v>
      </c>
      <c r="G593" s="20">
        <v>1127881.73</v>
      </c>
      <c r="H593" s="20">
        <v>57328.72</v>
      </c>
      <c r="I593" s="20">
        <v>52239.35</v>
      </c>
      <c r="J593" s="16" t="s">
        <v>113</v>
      </c>
    </row>
    <row r="594" spans="1:10" hidden="1" outlineLevel="1" x14ac:dyDescent="0.2">
      <c r="A594" s="97"/>
      <c r="B594" s="11">
        <v>810159</v>
      </c>
      <c r="C594" s="41" t="s">
        <v>293</v>
      </c>
      <c r="D594" s="18" t="s">
        <v>226</v>
      </c>
      <c r="E594" s="19" t="s">
        <v>15</v>
      </c>
      <c r="F594" s="15">
        <v>0</v>
      </c>
      <c r="G594" s="20" t="s">
        <v>391</v>
      </c>
      <c r="H594" s="20" t="s">
        <v>391</v>
      </c>
      <c r="I594" s="20">
        <v>0</v>
      </c>
      <c r="J594" s="16" t="s">
        <v>392</v>
      </c>
    </row>
    <row r="595" spans="1:10" outlineLevel="1" x14ac:dyDescent="0.2">
      <c r="A595" s="97"/>
      <c r="B595" s="11">
        <v>810159</v>
      </c>
      <c r="C595" s="41" t="s">
        <v>294</v>
      </c>
      <c r="D595" s="18" t="s">
        <v>228</v>
      </c>
      <c r="E595" s="19" t="s">
        <v>15</v>
      </c>
      <c r="F595" s="15">
        <v>791998.94</v>
      </c>
      <c r="G595" s="20">
        <v>721872.62</v>
      </c>
      <c r="H595" s="20">
        <v>36691.82</v>
      </c>
      <c r="I595" s="20">
        <v>33434.5</v>
      </c>
      <c r="J595" s="16" t="s">
        <v>113</v>
      </c>
    </row>
    <row r="596" spans="1:10" outlineLevel="1" x14ac:dyDescent="0.2">
      <c r="A596" s="97"/>
      <c r="B596" s="11">
        <v>810159</v>
      </c>
      <c r="C596" s="41" t="s">
        <v>295</v>
      </c>
      <c r="D596" s="18" t="s">
        <v>230</v>
      </c>
      <c r="E596" s="19" t="s">
        <v>15</v>
      </c>
      <c r="F596" s="15">
        <v>428739.54</v>
      </c>
      <c r="G596" s="20">
        <v>390777.46</v>
      </c>
      <c r="H596" s="20">
        <v>19862.7</v>
      </c>
      <c r="I596" s="20">
        <v>18099.38</v>
      </c>
      <c r="J596" s="16" t="s">
        <v>113</v>
      </c>
    </row>
    <row r="597" spans="1:10" outlineLevel="1" x14ac:dyDescent="0.2">
      <c r="A597" s="97"/>
      <c r="B597" s="11">
        <v>810159</v>
      </c>
      <c r="C597" s="41" t="s">
        <v>296</v>
      </c>
      <c r="D597" s="18" t="s">
        <v>232</v>
      </c>
      <c r="E597" s="19" t="s">
        <v>15</v>
      </c>
      <c r="F597" s="15">
        <v>832856.63</v>
      </c>
      <c r="G597" s="20">
        <v>759112.63</v>
      </c>
      <c r="H597" s="20">
        <v>38584.68</v>
      </c>
      <c r="I597" s="20">
        <v>35159.32</v>
      </c>
      <c r="J597" s="16" t="s">
        <v>113</v>
      </c>
    </row>
    <row r="598" spans="1:10" outlineLevel="1" x14ac:dyDescent="0.2">
      <c r="A598" s="97"/>
      <c r="B598" s="11">
        <v>810159</v>
      </c>
      <c r="C598" s="41" t="s">
        <v>297</v>
      </c>
      <c r="D598" s="18" t="s">
        <v>234</v>
      </c>
      <c r="E598" s="19" t="s">
        <v>15</v>
      </c>
      <c r="F598" s="15">
        <v>402670.26</v>
      </c>
      <c r="G598" s="20">
        <v>367016.45</v>
      </c>
      <c r="H598" s="20">
        <v>18654.95</v>
      </c>
      <c r="I598" s="20">
        <v>16998.86</v>
      </c>
      <c r="J598" s="16" t="s">
        <v>113</v>
      </c>
    </row>
    <row r="599" spans="1:10" outlineLevel="1" x14ac:dyDescent="0.2">
      <c r="A599" s="97"/>
      <c r="B599" s="11">
        <v>810159</v>
      </c>
      <c r="C599" s="41" t="s">
        <v>298</v>
      </c>
      <c r="D599" s="18" t="s">
        <v>236</v>
      </c>
      <c r="E599" s="19" t="s">
        <v>15</v>
      </c>
      <c r="F599" s="15">
        <v>2474415.58</v>
      </c>
      <c r="G599" s="20">
        <v>2255322.2999999998</v>
      </c>
      <c r="H599" s="20">
        <v>114635.01</v>
      </c>
      <c r="I599" s="20">
        <v>104458.27</v>
      </c>
      <c r="J599" s="16" t="s">
        <v>113</v>
      </c>
    </row>
    <row r="600" spans="1:10" outlineLevel="1" x14ac:dyDescent="0.2">
      <c r="A600" s="97"/>
      <c r="B600" s="11">
        <v>810159</v>
      </c>
      <c r="C600" s="41" t="s">
        <v>299</v>
      </c>
      <c r="D600" s="18" t="s">
        <v>238</v>
      </c>
      <c r="E600" s="19" t="s">
        <v>15</v>
      </c>
      <c r="F600" s="15">
        <v>150755.70000000001</v>
      </c>
      <c r="G600" s="20">
        <v>137407.26999999999</v>
      </c>
      <c r="H600" s="20">
        <v>6984.23</v>
      </c>
      <c r="I600" s="20">
        <v>6364.2</v>
      </c>
      <c r="J600" s="16" t="s">
        <v>113</v>
      </c>
    </row>
    <row r="601" spans="1:10" outlineLevel="1" x14ac:dyDescent="0.2">
      <c r="A601" s="97"/>
      <c r="B601" s="11">
        <v>810159</v>
      </c>
      <c r="C601" s="41" t="s">
        <v>300</v>
      </c>
      <c r="D601" s="18" t="s">
        <v>240</v>
      </c>
      <c r="E601" s="19" t="s">
        <v>15</v>
      </c>
      <c r="F601" s="15">
        <v>873332.32</v>
      </c>
      <c r="G601" s="20">
        <v>796004.47</v>
      </c>
      <c r="H601" s="20">
        <v>40459.839999999997</v>
      </c>
      <c r="I601" s="20">
        <v>36868.01</v>
      </c>
      <c r="J601" s="16" t="s">
        <v>113</v>
      </c>
    </row>
    <row r="602" spans="1:10" outlineLevel="1" x14ac:dyDescent="0.2">
      <c r="A602" s="97"/>
      <c r="B602" s="11">
        <v>810159</v>
      </c>
      <c r="C602" s="41" t="s">
        <v>301</v>
      </c>
      <c r="D602" s="18" t="s">
        <v>242</v>
      </c>
      <c r="E602" s="19" t="s">
        <v>15</v>
      </c>
      <c r="F602" s="15">
        <v>213769.24</v>
      </c>
      <c r="G602" s="20">
        <v>194841.37</v>
      </c>
      <c r="H602" s="20">
        <v>9903.5300000000007</v>
      </c>
      <c r="I602" s="20">
        <v>9024.34</v>
      </c>
      <c r="J602" s="16" t="s">
        <v>113</v>
      </c>
    </row>
    <row r="603" spans="1:10" outlineLevel="1" x14ac:dyDescent="0.2">
      <c r="A603" s="97"/>
      <c r="B603" s="11">
        <v>810159</v>
      </c>
      <c r="C603" s="41" t="s">
        <v>302</v>
      </c>
      <c r="D603" s="18" t="s">
        <v>244</v>
      </c>
      <c r="E603" s="19" t="s">
        <v>15</v>
      </c>
      <c r="F603" s="15">
        <v>35638.1</v>
      </c>
      <c r="G603" s="20">
        <v>32482.58</v>
      </c>
      <c r="H603" s="20" t="s">
        <v>391</v>
      </c>
      <c r="I603" s="20">
        <v>3155.52</v>
      </c>
      <c r="J603" s="16" t="s">
        <v>113</v>
      </c>
    </row>
    <row r="604" spans="1:10" outlineLevel="1" x14ac:dyDescent="0.2">
      <c r="A604" s="98"/>
      <c r="B604" s="11">
        <v>810159</v>
      </c>
      <c r="C604" s="41" t="s">
        <v>303</v>
      </c>
      <c r="D604" s="18" t="s">
        <v>246</v>
      </c>
      <c r="E604" s="19" t="s">
        <v>15</v>
      </c>
      <c r="F604" s="15">
        <v>81939.710000000006</v>
      </c>
      <c r="G604" s="20">
        <v>74684.490000000005</v>
      </c>
      <c r="H604" s="20">
        <v>3796.11</v>
      </c>
      <c r="I604" s="20">
        <v>3459.11</v>
      </c>
      <c r="J604" s="16" t="s">
        <v>113</v>
      </c>
    </row>
    <row r="605" spans="1:10" outlineLevel="1" x14ac:dyDescent="0.2">
      <c r="A605" s="96">
        <v>810160</v>
      </c>
      <c r="B605" s="11">
        <v>810160</v>
      </c>
      <c r="C605" s="12" t="s">
        <v>284</v>
      </c>
      <c r="D605" s="13" t="s">
        <v>287</v>
      </c>
      <c r="E605" s="14" t="s">
        <v>15</v>
      </c>
      <c r="F605" s="43">
        <v>7506598.3600000003</v>
      </c>
      <c r="G605" s="43">
        <v>6882550.1399999997</v>
      </c>
      <c r="H605" s="43">
        <v>303499.25999999995</v>
      </c>
      <c r="I605" s="43">
        <v>320548.95999999996</v>
      </c>
      <c r="J605" s="16" t="s">
        <v>113</v>
      </c>
    </row>
    <row r="606" spans="1:10" outlineLevel="1" x14ac:dyDescent="0.2">
      <c r="A606" s="97"/>
      <c r="B606" s="11">
        <v>810160</v>
      </c>
      <c r="C606" s="41" t="s">
        <v>288</v>
      </c>
      <c r="D606" s="18" t="s">
        <v>214</v>
      </c>
      <c r="E606" s="19" t="s">
        <v>15</v>
      </c>
      <c r="F606" s="15">
        <v>119198.14</v>
      </c>
      <c r="G606" s="20">
        <v>109288.81</v>
      </c>
      <c r="H606" s="20">
        <v>4834.1899999999996</v>
      </c>
      <c r="I606" s="20">
        <v>5075.1400000000003</v>
      </c>
      <c r="J606" s="16" t="s">
        <v>113</v>
      </c>
    </row>
    <row r="607" spans="1:10" outlineLevel="1" x14ac:dyDescent="0.2">
      <c r="A607" s="97"/>
      <c r="B607" s="11">
        <v>810160</v>
      </c>
      <c r="C607" s="41" t="s">
        <v>289</v>
      </c>
      <c r="D607" s="18" t="s">
        <v>218</v>
      </c>
      <c r="E607" s="19" t="s">
        <v>15</v>
      </c>
      <c r="F607" s="15">
        <v>506612.17</v>
      </c>
      <c r="G607" s="20">
        <v>464495.83</v>
      </c>
      <c r="H607" s="20">
        <v>20546.12</v>
      </c>
      <c r="I607" s="20">
        <v>21570.22</v>
      </c>
      <c r="J607" s="16" t="s">
        <v>113</v>
      </c>
    </row>
    <row r="608" spans="1:10" outlineLevel="1" x14ac:dyDescent="0.2">
      <c r="A608" s="97"/>
      <c r="B608" s="11">
        <v>810160</v>
      </c>
      <c r="C608" s="41" t="s">
        <v>290</v>
      </c>
      <c r="D608" s="18" t="s">
        <v>220</v>
      </c>
      <c r="E608" s="19" t="s">
        <v>15</v>
      </c>
      <c r="F608" s="15">
        <v>5087570.55</v>
      </c>
      <c r="G608" s="20">
        <v>4664624.07</v>
      </c>
      <c r="H608" s="20">
        <v>206331.04</v>
      </c>
      <c r="I608" s="20">
        <v>216615.44</v>
      </c>
      <c r="J608" s="16" t="s">
        <v>113</v>
      </c>
    </row>
    <row r="609" spans="1:10" hidden="1" outlineLevel="1" x14ac:dyDescent="0.2">
      <c r="A609" s="97"/>
      <c r="B609" s="11">
        <v>810160</v>
      </c>
      <c r="C609" s="41" t="s">
        <v>291</v>
      </c>
      <c r="D609" s="18" t="s">
        <v>222</v>
      </c>
      <c r="E609" s="19" t="s">
        <v>15</v>
      </c>
      <c r="F609" s="15">
        <v>0</v>
      </c>
      <c r="G609" s="20" t="s">
        <v>391</v>
      </c>
      <c r="H609" s="20" t="s">
        <v>391</v>
      </c>
      <c r="I609" s="20">
        <v>0</v>
      </c>
      <c r="J609" s="16" t="s">
        <v>392</v>
      </c>
    </row>
    <row r="610" spans="1:10" outlineLevel="1" x14ac:dyDescent="0.2">
      <c r="A610" s="97"/>
      <c r="B610" s="11">
        <v>810160</v>
      </c>
      <c r="C610" s="41" t="s">
        <v>292</v>
      </c>
      <c r="D610" s="18" t="s">
        <v>224</v>
      </c>
      <c r="E610" s="19" t="s">
        <v>15</v>
      </c>
      <c r="F610" s="15">
        <v>166958.39000000001</v>
      </c>
      <c r="G610" s="20">
        <v>153078.59</v>
      </c>
      <c r="H610" s="20">
        <v>6771.15</v>
      </c>
      <c r="I610" s="20">
        <v>7108.65</v>
      </c>
      <c r="J610" s="16" t="s">
        <v>113</v>
      </c>
    </row>
    <row r="611" spans="1:10" hidden="1" outlineLevel="1" x14ac:dyDescent="0.2">
      <c r="A611" s="97"/>
      <c r="B611" s="11">
        <v>810160</v>
      </c>
      <c r="C611" s="41" t="s">
        <v>293</v>
      </c>
      <c r="D611" s="18" t="s">
        <v>226</v>
      </c>
      <c r="E611" s="19" t="s">
        <v>15</v>
      </c>
      <c r="F611" s="15">
        <v>0</v>
      </c>
      <c r="G611" s="20" t="s">
        <v>391</v>
      </c>
      <c r="H611" s="20" t="s">
        <v>391</v>
      </c>
      <c r="I611" s="20">
        <v>0</v>
      </c>
      <c r="J611" s="16" t="s">
        <v>392</v>
      </c>
    </row>
    <row r="612" spans="1:10" outlineLevel="1" x14ac:dyDescent="0.2">
      <c r="A612" s="97"/>
      <c r="B612" s="11">
        <v>810160</v>
      </c>
      <c r="C612" s="41" t="s">
        <v>294</v>
      </c>
      <c r="D612" s="18" t="s">
        <v>228</v>
      </c>
      <c r="E612" s="19" t="s">
        <v>15</v>
      </c>
      <c r="F612" s="15">
        <v>196346</v>
      </c>
      <c r="G612" s="20">
        <v>180023.11</v>
      </c>
      <c r="H612" s="20">
        <v>7962.99</v>
      </c>
      <c r="I612" s="20">
        <v>8359.9</v>
      </c>
      <c r="J612" s="16" t="s">
        <v>113</v>
      </c>
    </row>
    <row r="613" spans="1:10" outlineLevel="1" x14ac:dyDescent="0.2">
      <c r="A613" s="97"/>
      <c r="B613" s="11">
        <v>810160</v>
      </c>
      <c r="C613" s="41" t="s">
        <v>295</v>
      </c>
      <c r="D613" s="18" t="s">
        <v>230</v>
      </c>
      <c r="E613" s="19" t="s">
        <v>15</v>
      </c>
      <c r="F613" s="15">
        <v>385023.11</v>
      </c>
      <c r="G613" s="20">
        <v>353014.87</v>
      </c>
      <c r="H613" s="20">
        <v>15614.96</v>
      </c>
      <c r="I613" s="20">
        <v>16393.28</v>
      </c>
      <c r="J613" s="16" t="s">
        <v>113</v>
      </c>
    </row>
    <row r="614" spans="1:10" outlineLevel="1" x14ac:dyDescent="0.2">
      <c r="A614" s="97"/>
      <c r="B614" s="11">
        <v>810160</v>
      </c>
      <c r="C614" s="41" t="s">
        <v>296</v>
      </c>
      <c r="D614" s="18" t="s">
        <v>232</v>
      </c>
      <c r="E614" s="19" t="s">
        <v>15</v>
      </c>
      <c r="F614" s="15">
        <v>167280.35</v>
      </c>
      <c r="G614" s="20">
        <v>153373.78</v>
      </c>
      <c r="H614" s="20">
        <v>6784.21</v>
      </c>
      <c r="I614" s="20">
        <v>7122.36</v>
      </c>
      <c r="J614" s="16" t="s">
        <v>113</v>
      </c>
    </row>
    <row r="615" spans="1:10" outlineLevel="1" x14ac:dyDescent="0.2">
      <c r="A615" s="97"/>
      <c r="B615" s="11">
        <v>810160</v>
      </c>
      <c r="C615" s="41" t="s">
        <v>297</v>
      </c>
      <c r="D615" s="18" t="s">
        <v>234</v>
      </c>
      <c r="E615" s="19" t="s">
        <v>15</v>
      </c>
      <c r="F615" s="15">
        <v>23120.01</v>
      </c>
      <c r="G615" s="20">
        <v>21197.97</v>
      </c>
      <c r="H615" s="20" t="s">
        <v>391</v>
      </c>
      <c r="I615" s="20">
        <v>1922.04</v>
      </c>
      <c r="J615" s="16" t="s">
        <v>113</v>
      </c>
    </row>
    <row r="616" spans="1:10" outlineLevel="1" x14ac:dyDescent="0.2">
      <c r="A616" s="97"/>
      <c r="B616" s="11">
        <v>810160</v>
      </c>
      <c r="C616" s="41" t="s">
        <v>298</v>
      </c>
      <c r="D616" s="18" t="s">
        <v>236</v>
      </c>
      <c r="E616" s="19" t="s">
        <v>15</v>
      </c>
      <c r="F616" s="15">
        <v>142134.37</v>
      </c>
      <c r="G616" s="20">
        <v>130318.27</v>
      </c>
      <c r="H616" s="20">
        <v>5764.39</v>
      </c>
      <c r="I616" s="20">
        <v>6051.71</v>
      </c>
      <c r="J616" s="16" t="s">
        <v>113</v>
      </c>
    </row>
    <row r="617" spans="1:10" hidden="1" outlineLevel="1" x14ac:dyDescent="0.2">
      <c r="A617" s="97"/>
      <c r="B617" s="11">
        <v>810160</v>
      </c>
      <c r="C617" s="41" t="s">
        <v>299</v>
      </c>
      <c r="D617" s="18" t="s">
        <v>238</v>
      </c>
      <c r="E617" s="19" t="s">
        <v>15</v>
      </c>
      <c r="F617" s="15">
        <v>0</v>
      </c>
      <c r="G617" s="20" t="s">
        <v>391</v>
      </c>
      <c r="H617" s="20" t="s">
        <v>391</v>
      </c>
      <c r="I617" s="20">
        <v>0</v>
      </c>
      <c r="J617" s="16" t="s">
        <v>392</v>
      </c>
    </row>
    <row r="618" spans="1:10" outlineLevel="1" x14ac:dyDescent="0.2">
      <c r="A618" s="97"/>
      <c r="B618" s="11">
        <v>810160</v>
      </c>
      <c r="C618" s="41" t="s">
        <v>300</v>
      </c>
      <c r="D618" s="18" t="s">
        <v>240</v>
      </c>
      <c r="E618" s="19" t="s">
        <v>15</v>
      </c>
      <c r="F618" s="15">
        <v>557757.59</v>
      </c>
      <c r="G618" s="20">
        <v>511389.37</v>
      </c>
      <c r="H618" s="20">
        <v>22620.36</v>
      </c>
      <c r="I618" s="20">
        <v>23747.86</v>
      </c>
      <c r="J618" s="16" t="s">
        <v>113</v>
      </c>
    </row>
    <row r="619" spans="1:10" hidden="1" outlineLevel="1" x14ac:dyDescent="0.2">
      <c r="A619" s="97"/>
      <c r="B619" s="11">
        <v>810160</v>
      </c>
      <c r="C619" s="41" t="s">
        <v>301</v>
      </c>
      <c r="D619" s="18" t="s">
        <v>242</v>
      </c>
      <c r="E619" s="19" t="s">
        <v>15</v>
      </c>
      <c r="F619" s="15">
        <v>0</v>
      </c>
      <c r="G619" s="20" t="s">
        <v>391</v>
      </c>
      <c r="H619" s="20" t="s">
        <v>391</v>
      </c>
      <c r="I619" s="20">
        <v>0</v>
      </c>
      <c r="J619" s="16" t="s">
        <v>392</v>
      </c>
    </row>
    <row r="620" spans="1:10" outlineLevel="1" x14ac:dyDescent="0.2">
      <c r="A620" s="97"/>
      <c r="B620" s="11">
        <v>810160</v>
      </c>
      <c r="C620" s="41" t="s">
        <v>302</v>
      </c>
      <c r="D620" s="18" t="s">
        <v>244</v>
      </c>
      <c r="E620" s="19" t="s">
        <v>15</v>
      </c>
      <c r="F620" s="15">
        <v>154597.68</v>
      </c>
      <c r="G620" s="20">
        <v>141745.47</v>
      </c>
      <c r="H620" s="20">
        <v>6269.85</v>
      </c>
      <c r="I620" s="20">
        <v>6582.36</v>
      </c>
      <c r="J620" s="16" t="s">
        <v>113</v>
      </c>
    </row>
    <row r="621" spans="1:10" hidden="1" outlineLevel="1" x14ac:dyDescent="0.2">
      <c r="A621" s="98"/>
      <c r="B621" s="11">
        <v>810160</v>
      </c>
      <c r="C621" s="41" t="s">
        <v>303</v>
      </c>
      <c r="D621" s="18" t="s">
        <v>246</v>
      </c>
      <c r="E621" s="19" t="s">
        <v>15</v>
      </c>
      <c r="F621" s="15">
        <v>0</v>
      </c>
      <c r="G621" s="20" t="s">
        <v>391</v>
      </c>
      <c r="H621" s="20" t="s">
        <v>391</v>
      </c>
      <c r="I621" s="20">
        <v>0</v>
      </c>
      <c r="J621" s="16" t="s">
        <v>392</v>
      </c>
    </row>
    <row r="622" spans="1:10" outlineLevel="1" x14ac:dyDescent="0.2">
      <c r="A622" s="96">
        <v>810006</v>
      </c>
      <c r="B622" s="11">
        <v>810006</v>
      </c>
      <c r="C622" s="12" t="s">
        <v>111</v>
      </c>
      <c r="D622" s="13" t="s">
        <v>287</v>
      </c>
      <c r="E622" s="14" t="s">
        <v>15</v>
      </c>
      <c r="F622" s="43">
        <v>14383782.52</v>
      </c>
      <c r="G622" s="43">
        <v>2667565.2100000004</v>
      </c>
      <c r="H622" s="43">
        <v>94428.829999999987</v>
      </c>
      <c r="I622" s="43">
        <v>11621788.48</v>
      </c>
      <c r="J622" s="16" t="s">
        <v>113</v>
      </c>
    </row>
    <row r="623" spans="1:10" outlineLevel="1" x14ac:dyDescent="0.2">
      <c r="A623" s="97"/>
      <c r="B623" s="11">
        <v>810006</v>
      </c>
      <c r="C623" s="41" t="s">
        <v>288</v>
      </c>
      <c r="D623" s="18" t="s">
        <v>214</v>
      </c>
      <c r="E623" s="19" t="s">
        <v>15</v>
      </c>
      <c r="F623" s="15">
        <v>777143.94</v>
      </c>
      <c r="G623" s="20">
        <v>144126.35</v>
      </c>
      <c r="H623" s="20">
        <v>5346.29</v>
      </c>
      <c r="I623" s="20">
        <v>627671.30000000005</v>
      </c>
      <c r="J623" s="16" t="s">
        <v>113</v>
      </c>
    </row>
    <row r="624" spans="1:10" outlineLevel="1" x14ac:dyDescent="0.2">
      <c r="A624" s="97"/>
      <c r="B624" s="11">
        <v>810006</v>
      </c>
      <c r="C624" s="41" t="s">
        <v>289</v>
      </c>
      <c r="D624" s="18" t="s">
        <v>218</v>
      </c>
      <c r="E624" s="19" t="s">
        <v>15</v>
      </c>
      <c r="F624" s="15">
        <v>803745.1</v>
      </c>
      <c r="G624" s="20">
        <v>149059.71</v>
      </c>
      <c r="H624" s="20">
        <v>5529.3</v>
      </c>
      <c r="I624" s="20">
        <v>649156.09</v>
      </c>
      <c r="J624" s="16" t="s">
        <v>113</v>
      </c>
    </row>
    <row r="625" spans="1:10" outlineLevel="1" x14ac:dyDescent="0.2">
      <c r="A625" s="97"/>
      <c r="B625" s="11">
        <v>810006</v>
      </c>
      <c r="C625" s="41" t="s">
        <v>290</v>
      </c>
      <c r="D625" s="18" t="s">
        <v>220</v>
      </c>
      <c r="E625" s="19" t="s">
        <v>15</v>
      </c>
      <c r="F625" s="15">
        <v>2567223.3199999998</v>
      </c>
      <c r="G625" s="20">
        <v>476108.12</v>
      </c>
      <c r="H625" s="20">
        <v>17660.990000000002</v>
      </c>
      <c r="I625" s="20">
        <v>2073454.21</v>
      </c>
      <c r="J625" s="16" t="s">
        <v>113</v>
      </c>
    </row>
    <row r="626" spans="1:10" outlineLevel="1" x14ac:dyDescent="0.2">
      <c r="A626" s="97"/>
      <c r="B626" s="11">
        <v>810006</v>
      </c>
      <c r="C626" s="41" t="s">
        <v>291</v>
      </c>
      <c r="D626" s="18" t="s">
        <v>222</v>
      </c>
      <c r="E626" s="19" t="s">
        <v>15</v>
      </c>
      <c r="F626" s="15">
        <v>3778499.26</v>
      </c>
      <c r="G626" s="20">
        <v>700747.05</v>
      </c>
      <c r="H626" s="20">
        <v>25993.86</v>
      </c>
      <c r="I626" s="20">
        <v>3051758.35</v>
      </c>
      <c r="J626" s="16" t="s">
        <v>113</v>
      </c>
    </row>
    <row r="627" spans="1:10" outlineLevel="1" x14ac:dyDescent="0.2">
      <c r="A627" s="97"/>
      <c r="B627" s="11">
        <v>810006</v>
      </c>
      <c r="C627" s="41" t="s">
        <v>292</v>
      </c>
      <c r="D627" s="18" t="s">
        <v>224</v>
      </c>
      <c r="E627" s="19" t="s">
        <v>15</v>
      </c>
      <c r="F627" s="15">
        <v>1672948.86</v>
      </c>
      <c r="G627" s="20">
        <v>310259.15000000002</v>
      </c>
      <c r="H627" s="20">
        <v>11508.91</v>
      </c>
      <c r="I627" s="20">
        <v>1351180.8</v>
      </c>
      <c r="J627" s="16" t="s">
        <v>113</v>
      </c>
    </row>
    <row r="628" spans="1:10" hidden="1" outlineLevel="1" x14ac:dyDescent="0.2">
      <c r="A628" s="97"/>
      <c r="B628" s="11">
        <v>810006</v>
      </c>
      <c r="C628" s="41" t="s">
        <v>293</v>
      </c>
      <c r="D628" s="18" t="s">
        <v>226</v>
      </c>
      <c r="E628" s="19" t="s">
        <v>15</v>
      </c>
      <c r="F628" s="15">
        <v>0</v>
      </c>
      <c r="G628" s="20" t="s">
        <v>391</v>
      </c>
      <c r="H628" s="20" t="s">
        <v>391</v>
      </c>
      <c r="I628" s="20">
        <v>0</v>
      </c>
      <c r="J628" s="16" t="s">
        <v>392</v>
      </c>
    </row>
    <row r="629" spans="1:10" outlineLevel="1" x14ac:dyDescent="0.2">
      <c r="A629" s="97"/>
      <c r="B629" s="11">
        <v>810006</v>
      </c>
      <c r="C629" s="41" t="s">
        <v>294</v>
      </c>
      <c r="D629" s="18" t="s">
        <v>228</v>
      </c>
      <c r="E629" s="19" t="s">
        <v>15</v>
      </c>
      <c r="F629" s="15">
        <v>487454.65</v>
      </c>
      <c r="G629" s="20">
        <v>90401.61</v>
      </c>
      <c r="H629" s="20">
        <v>3353.4</v>
      </c>
      <c r="I629" s="20">
        <v>393699.64</v>
      </c>
      <c r="J629" s="16" t="s">
        <v>113</v>
      </c>
    </row>
    <row r="630" spans="1:10" outlineLevel="1" x14ac:dyDescent="0.2">
      <c r="A630" s="97"/>
      <c r="B630" s="11">
        <v>810006</v>
      </c>
      <c r="C630" s="41" t="s">
        <v>295</v>
      </c>
      <c r="D630" s="18" t="s">
        <v>230</v>
      </c>
      <c r="E630" s="19" t="s">
        <v>15</v>
      </c>
      <c r="F630" s="15">
        <v>244745.92</v>
      </c>
      <c r="G630" s="20">
        <v>45389.71</v>
      </c>
      <c r="H630" s="20" t="s">
        <v>391</v>
      </c>
      <c r="I630" s="20">
        <v>199356.21</v>
      </c>
      <c r="J630" s="16" t="s">
        <v>113</v>
      </c>
    </row>
    <row r="631" spans="1:10" outlineLevel="1" x14ac:dyDescent="0.2">
      <c r="A631" s="97"/>
      <c r="B631" s="11">
        <v>810006</v>
      </c>
      <c r="C631" s="41" t="s">
        <v>296</v>
      </c>
      <c r="D631" s="18" t="s">
        <v>232</v>
      </c>
      <c r="E631" s="19" t="s">
        <v>15</v>
      </c>
      <c r="F631" s="15">
        <v>595737.64</v>
      </c>
      <c r="G631" s="20">
        <v>110483.39</v>
      </c>
      <c r="H631" s="20">
        <v>4098.33</v>
      </c>
      <c r="I631" s="20">
        <v>481155.92</v>
      </c>
      <c r="J631" s="16" t="s">
        <v>113</v>
      </c>
    </row>
    <row r="632" spans="1:10" outlineLevel="1" x14ac:dyDescent="0.2">
      <c r="A632" s="97"/>
      <c r="B632" s="11">
        <v>810006</v>
      </c>
      <c r="C632" s="41" t="s">
        <v>297</v>
      </c>
      <c r="D632" s="18" t="s">
        <v>234</v>
      </c>
      <c r="E632" s="19" t="s">
        <v>15</v>
      </c>
      <c r="F632" s="15">
        <v>286343.78000000003</v>
      </c>
      <c r="G632" s="20">
        <v>53104.3</v>
      </c>
      <c r="H632" s="20" t="s">
        <v>391</v>
      </c>
      <c r="I632" s="20">
        <v>233239.48</v>
      </c>
      <c r="J632" s="16" t="s">
        <v>113</v>
      </c>
    </row>
    <row r="633" spans="1:10" outlineLevel="1" x14ac:dyDescent="0.2">
      <c r="A633" s="97"/>
      <c r="B633" s="11">
        <v>810006</v>
      </c>
      <c r="C633" s="41" t="s">
        <v>298</v>
      </c>
      <c r="D633" s="18" t="s">
        <v>236</v>
      </c>
      <c r="E633" s="19" t="s">
        <v>15</v>
      </c>
      <c r="F633" s="15">
        <v>1144234.67</v>
      </c>
      <c r="G633" s="20">
        <v>212205.7</v>
      </c>
      <c r="H633" s="20">
        <v>7871.66</v>
      </c>
      <c r="I633" s="20">
        <v>924157.31</v>
      </c>
      <c r="J633" s="16" t="s">
        <v>113</v>
      </c>
    </row>
    <row r="634" spans="1:10" outlineLevel="1" x14ac:dyDescent="0.2">
      <c r="A634" s="97"/>
      <c r="B634" s="11">
        <v>810006</v>
      </c>
      <c r="C634" s="41" t="s">
        <v>299</v>
      </c>
      <c r="D634" s="18" t="s">
        <v>238</v>
      </c>
      <c r="E634" s="19" t="s">
        <v>15</v>
      </c>
      <c r="F634" s="15">
        <v>555047.63</v>
      </c>
      <c r="G634" s="20">
        <v>102937.16</v>
      </c>
      <c r="H634" s="20">
        <v>3818.4</v>
      </c>
      <c r="I634" s="20">
        <v>448292.07</v>
      </c>
      <c r="J634" s="16" t="s">
        <v>113</v>
      </c>
    </row>
    <row r="635" spans="1:10" outlineLevel="1" x14ac:dyDescent="0.2">
      <c r="A635" s="97"/>
      <c r="B635" s="11">
        <v>810006</v>
      </c>
      <c r="C635" s="41" t="s">
        <v>300</v>
      </c>
      <c r="D635" s="18" t="s">
        <v>240</v>
      </c>
      <c r="E635" s="19" t="s">
        <v>15</v>
      </c>
      <c r="F635" s="15">
        <v>438629.25</v>
      </c>
      <c r="G635" s="20">
        <v>81346.62</v>
      </c>
      <c r="H635" s="20">
        <v>3017.51</v>
      </c>
      <c r="I635" s="20">
        <v>354265.12</v>
      </c>
      <c r="J635" s="16" t="s">
        <v>113</v>
      </c>
    </row>
    <row r="636" spans="1:10" outlineLevel="1" x14ac:dyDescent="0.2">
      <c r="A636" s="97"/>
      <c r="B636" s="11">
        <v>810006</v>
      </c>
      <c r="C636" s="41" t="s">
        <v>301</v>
      </c>
      <c r="D636" s="18" t="s">
        <v>242</v>
      </c>
      <c r="E636" s="19" t="s">
        <v>15</v>
      </c>
      <c r="F636" s="15">
        <v>905625.91</v>
      </c>
      <c r="G636" s="20">
        <v>167954.16</v>
      </c>
      <c r="H636" s="20">
        <v>6230.18</v>
      </c>
      <c r="I636" s="20">
        <v>731441.57</v>
      </c>
      <c r="J636" s="16" t="s">
        <v>113</v>
      </c>
    </row>
    <row r="637" spans="1:10" outlineLevel="1" x14ac:dyDescent="0.2">
      <c r="A637" s="97"/>
      <c r="B637" s="11">
        <v>810006</v>
      </c>
      <c r="C637" s="41" t="s">
        <v>302</v>
      </c>
      <c r="D637" s="18" t="s">
        <v>244</v>
      </c>
      <c r="E637" s="19" t="s">
        <v>15</v>
      </c>
      <c r="F637" s="15">
        <v>126402.59</v>
      </c>
      <c r="G637" s="20">
        <v>23442.18</v>
      </c>
      <c r="H637" s="20" t="s">
        <v>391</v>
      </c>
      <c r="I637" s="20">
        <v>102960.41</v>
      </c>
      <c r="J637" s="16" t="s">
        <v>113</v>
      </c>
    </row>
    <row r="638" spans="1:10" hidden="1" outlineLevel="1" x14ac:dyDescent="0.2">
      <c r="A638" s="98"/>
      <c r="B638" s="11">
        <v>810006</v>
      </c>
      <c r="C638" s="41" t="s">
        <v>303</v>
      </c>
      <c r="D638" s="18" t="s">
        <v>246</v>
      </c>
      <c r="E638" s="19" t="s">
        <v>15</v>
      </c>
      <c r="F638" s="15">
        <v>0</v>
      </c>
      <c r="G638" s="20" t="s">
        <v>391</v>
      </c>
      <c r="H638" s="20" t="s">
        <v>391</v>
      </c>
      <c r="I638" s="20">
        <v>0</v>
      </c>
      <c r="J638" s="16" t="s">
        <v>392</v>
      </c>
    </row>
    <row r="639" spans="1:10" outlineLevel="1" x14ac:dyDescent="0.2">
      <c r="A639" s="96">
        <v>810131</v>
      </c>
      <c r="B639" s="11">
        <v>810131</v>
      </c>
      <c r="C639" s="12" t="s">
        <v>112</v>
      </c>
      <c r="D639" s="13" t="s">
        <v>287</v>
      </c>
      <c r="E639" s="14" t="s">
        <v>15</v>
      </c>
      <c r="F639" s="43">
        <v>2642889.0299999998</v>
      </c>
      <c r="G639" s="43">
        <v>85427.140000000014</v>
      </c>
      <c r="H639" s="43">
        <v>2536370.6300000004</v>
      </c>
      <c r="I639" s="43">
        <v>21091.260000000002</v>
      </c>
      <c r="J639" s="16" t="s">
        <v>113</v>
      </c>
    </row>
    <row r="640" spans="1:10" outlineLevel="1" x14ac:dyDescent="0.2">
      <c r="A640" s="97"/>
      <c r="B640" s="11">
        <v>810131</v>
      </c>
      <c r="C640" s="41" t="s">
        <v>288</v>
      </c>
      <c r="D640" s="18" t="s">
        <v>214</v>
      </c>
      <c r="E640" s="19" t="s">
        <v>15</v>
      </c>
      <c r="F640" s="15">
        <v>1260049.51</v>
      </c>
      <c r="G640" s="20">
        <v>46683.69</v>
      </c>
      <c r="H640" s="20">
        <v>1209264.76</v>
      </c>
      <c r="I640" s="20">
        <v>4101.0600000000004</v>
      </c>
      <c r="J640" s="16" t="s">
        <v>113</v>
      </c>
    </row>
    <row r="641" spans="1:10" outlineLevel="1" x14ac:dyDescent="0.2">
      <c r="A641" s="97"/>
      <c r="B641" s="11">
        <v>810131</v>
      </c>
      <c r="C641" s="41" t="s">
        <v>289</v>
      </c>
      <c r="D641" s="18" t="s">
        <v>218</v>
      </c>
      <c r="E641" s="19" t="s">
        <v>15</v>
      </c>
      <c r="F641" s="15">
        <v>32085.52</v>
      </c>
      <c r="G641" s="20" t="s">
        <v>391</v>
      </c>
      <c r="H641" s="20">
        <v>30792.35</v>
      </c>
      <c r="I641" s="20">
        <v>1293.17</v>
      </c>
      <c r="J641" s="16" t="s">
        <v>113</v>
      </c>
    </row>
    <row r="642" spans="1:10" outlineLevel="1" x14ac:dyDescent="0.2">
      <c r="A642" s="97"/>
      <c r="B642" s="11">
        <v>810131</v>
      </c>
      <c r="C642" s="41" t="s">
        <v>290</v>
      </c>
      <c r="D642" s="18" t="s">
        <v>220</v>
      </c>
      <c r="E642" s="19" t="s">
        <v>15</v>
      </c>
      <c r="F642" s="15">
        <v>402042.82</v>
      </c>
      <c r="G642" s="20">
        <v>14895.32</v>
      </c>
      <c r="H642" s="20">
        <v>385838.98</v>
      </c>
      <c r="I642" s="20">
        <v>1308.52</v>
      </c>
      <c r="J642" s="16" t="s">
        <v>113</v>
      </c>
    </row>
    <row r="643" spans="1:10" outlineLevel="1" x14ac:dyDescent="0.2">
      <c r="A643" s="97"/>
      <c r="B643" s="11">
        <v>810131</v>
      </c>
      <c r="C643" s="41" t="s">
        <v>291</v>
      </c>
      <c r="D643" s="18" t="s">
        <v>222</v>
      </c>
      <c r="E643" s="19" t="s">
        <v>15</v>
      </c>
      <c r="F643" s="15">
        <v>296382.11</v>
      </c>
      <c r="G643" s="20">
        <v>10980.69</v>
      </c>
      <c r="H643" s="20">
        <v>284436.78999999998</v>
      </c>
      <c r="I643" s="20">
        <v>964.63</v>
      </c>
      <c r="J643" s="16" t="s">
        <v>113</v>
      </c>
    </row>
    <row r="644" spans="1:10" outlineLevel="1" x14ac:dyDescent="0.2">
      <c r="A644" s="97"/>
      <c r="B644" s="11">
        <v>810131</v>
      </c>
      <c r="C644" s="41" t="s">
        <v>292</v>
      </c>
      <c r="D644" s="18" t="s">
        <v>224</v>
      </c>
      <c r="E644" s="19" t="s">
        <v>15</v>
      </c>
      <c r="F644" s="15">
        <v>90262.09</v>
      </c>
      <c r="G644" s="20">
        <v>3344.13</v>
      </c>
      <c r="H644" s="20">
        <v>86624.19</v>
      </c>
      <c r="I644" s="20">
        <v>293.77</v>
      </c>
      <c r="J644" s="16" t="s">
        <v>113</v>
      </c>
    </row>
    <row r="645" spans="1:10" hidden="1" outlineLevel="1" x14ac:dyDescent="0.2">
      <c r="A645" s="97"/>
      <c r="B645" s="11">
        <v>810131</v>
      </c>
      <c r="C645" s="41" t="s">
        <v>293</v>
      </c>
      <c r="D645" s="18" t="s">
        <v>226</v>
      </c>
      <c r="E645" s="19" t="s">
        <v>15</v>
      </c>
      <c r="F645" s="15">
        <v>0</v>
      </c>
      <c r="G645" s="20" t="s">
        <v>391</v>
      </c>
      <c r="H645" s="20" t="s">
        <v>391</v>
      </c>
      <c r="I645" s="20">
        <v>0</v>
      </c>
      <c r="J645" s="16" t="s">
        <v>392</v>
      </c>
    </row>
    <row r="646" spans="1:10" outlineLevel="1" x14ac:dyDescent="0.2">
      <c r="A646" s="97"/>
      <c r="B646" s="11">
        <v>810131</v>
      </c>
      <c r="C646" s="41" t="s">
        <v>294</v>
      </c>
      <c r="D646" s="18" t="s">
        <v>228</v>
      </c>
      <c r="E646" s="19" t="s">
        <v>15</v>
      </c>
      <c r="F646" s="15">
        <v>69859.64</v>
      </c>
      <c r="G646" s="20" t="s">
        <v>391</v>
      </c>
      <c r="H646" s="20">
        <v>67044.03</v>
      </c>
      <c r="I646" s="20">
        <v>2815.61</v>
      </c>
      <c r="J646" s="16" t="s">
        <v>113</v>
      </c>
    </row>
    <row r="647" spans="1:10" outlineLevel="1" x14ac:dyDescent="0.2">
      <c r="A647" s="97"/>
      <c r="B647" s="11">
        <v>810131</v>
      </c>
      <c r="C647" s="41" t="s">
        <v>295</v>
      </c>
      <c r="D647" s="18" t="s">
        <v>230</v>
      </c>
      <c r="E647" s="19" t="s">
        <v>15</v>
      </c>
      <c r="F647" s="15">
        <v>11838.91</v>
      </c>
      <c r="G647" s="20" t="s">
        <v>391</v>
      </c>
      <c r="H647" s="20">
        <v>11361.76</v>
      </c>
      <c r="I647" s="20">
        <v>477.15</v>
      </c>
      <c r="J647" s="16" t="s">
        <v>113</v>
      </c>
    </row>
    <row r="648" spans="1:10" outlineLevel="1" x14ac:dyDescent="0.2">
      <c r="A648" s="97"/>
      <c r="B648" s="11">
        <v>810131</v>
      </c>
      <c r="C648" s="41" t="s">
        <v>296</v>
      </c>
      <c r="D648" s="18" t="s">
        <v>232</v>
      </c>
      <c r="E648" s="19" t="s">
        <v>15</v>
      </c>
      <c r="F648" s="15">
        <v>130127.46</v>
      </c>
      <c r="G648" s="20">
        <v>4821.1000000000004</v>
      </c>
      <c r="H648" s="20">
        <v>124882.83</v>
      </c>
      <c r="I648" s="20">
        <v>423.53</v>
      </c>
      <c r="J648" s="16" t="s">
        <v>113</v>
      </c>
    </row>
    <row r="649" spans="1:10" outlineLevel="1" x14ac:dyDescent="0.2">
      <c r="A649" s="97"/>
      <c r="B649" s="11">
        <v>810131</v>
      </c>
      <c r="C649" s="41" t="s">
        <v>297</v>
      </c>
      <c r="D649" s="18" t="s">
        <v>234</v>
      </c>
      <c r="E649" s="19" t="s">
        <v>15</v>
      </c>
      <c r="F649" s="15">
        <v>29081.58</v>
      </c>
      <c r="G649" s="20" t="s">
        <v>391</v>
      </c>
      <c r="H649" s="20">
        <v>27909.48</v>
      </c>
      <c r="I649" s="20">
        <v>1172.0999999999999</v>
      </c>
      <c r="J649" s="16" t="s">
        <v>113</v>
      </c>
    </row>
    <row r="650" spans="1:10" outlineLevel="1" x14ac:dyDescent="0.2">
      <c r="A650" s="97"/>
      <c r="B650" s="11">
        <v>810131</v>
      </c>
      <c r="C650" s="41" t="s">
        <v>298</v>
      </c>
      <c r="D650" s="18" t="s">
        <v>236</v>
      </c>
      <c r="E650" s="19" t="s">
        <v>15</v>
      </c>
      <c r="F650" s="15">
        <v>126918.42</v>
      </c>
      <c r="G650" s="20">
        <v>4702.21</v>
      </c>
      <c r="H650" s="20">
        <v>121803.13</v>
      </c>
      <c r="I650" s="20">
        <v>413.08</v>
      </c>
      <c r="J650" s="16" t="s">
        <v>113</v>
      </c>
    </row>
    <row r="651" spans="1:10" outlineLevel="1" x14ac:dyDescent="0.2">
      <c r="A651" s="97"/>
      <c r="B651" s="11">
        <v>810131</v>
      </c>
      <c r="C651" s="41" t="s">
        <v>299</v>
      </c>
      <c r="D651" s="18" t="s">
        <v>238</v>
      </c>
      <c r="E651" s="19" t="s">
        <v>15</v>
      </c>
      <c r="F651" s="15">
        <v>72944.88</v>
      </c>
      <c r="G651" s="20" t="s">
        <v>391</v>
      </c>
      <c r="H651" s="20">
        <v>70004.929999999993</v>
      </c>
      <c r="I651" s="20">
        <v>2939.95</v>
      </c>
      <c r="J651" s="16" t="s">
        <v>113</v>
      </c>
    </row>
    <row r="652" spans="1:10" outlineLevel="1" x14ac:dyDescent="0.2">
      <c r="A652" s="97"/>
      <c r="B652" s="11">
        <v>810131</v>
      </c>
      <c r="C652" s="41" t="s">
        <v>300</v>
      </c>
      <c r="D652" s="18" t="s">
        <v>240</v>
      </c>
      <c r="E652" s="19" t="s">
        <v>15</v>
      </c>
      <c r="F652" s="15">
        <v>34461.94</v>
      </c>
      <c r="G652" s="20" t="s">
        <v>391</v>
      </c>
      <c r="H652" s="20">
        <v>33072.99</v>
      </c>
      <c r="I652" s="20">
        <v>1388.95</v>
      </c>
      <c r="J652" s="16" t="s">
        <v>113</v>
      </c>
    </row>
    <row r="653" spans="1:10" outlineLevel="1" x14ac:dyDescent="0.2">
      <c r="A653" s="97"/>
      <c r="B653" s="11">
        <v>810131</v>
      </c>
      <c r="C653" s="41" t="s">
        <v>301</v>
      </c>
      <c r="D653" s="18" t="s">
        <v>242</v>
      </c>
      <c r="E653" s="19" t="s">
        <v>15</v>
      </c>
      <c r="F653" s="15">
        <v>41645.050000000003</v>
      </c>
      <c r="G653" s="20" t="s">
        <v>391</v>
      </c>
      <c r="H653" s="20">
        <v>39966.6</v>
      </c>
      <c r="I653" s="20">
        <v>1678.45</v>
      </c>
      <c r="J653" s="16" t="s">
        <v>113</v>
      </c>
    </row>
    <row r="654" spans="1:10" outlineLevel="1" x14ac:dyDescent="0.2">
      <c r="A654" s="97"/>
      <c r="B654" s="11">
        <v>810131</v>
      </c>
      <c r="C654" s="41" t="s">
        <v>302</v>
      </c>
      <c r="D654" s="18" t="s">
        <v>244</v>
      </c>
      <c r="E654" s="19" t="s">
        <v>15</v>
      </c>
      <c r="F654" s="15">
        <v>34392.82</v>
      </c>
      <c r="G654" s="20" t="s">
        <v>391</v>
      </c>
      <c r="H654" s="20">
        <v>33006.660000000003</v>
      </c>
      <c r="I654" s="20">
        <v>1386.16</v>
      </c>
      <c r="J654" s="16" t="s">
        <v>113</v>
      </c>
    </row>
    <row r="655" spans="1:10" outlineLevel="1" x14ac:dyDescent="0.2">
      <c r="A655" s="98"/>
      <c r="B655" s="11">
        <v>810131</v>
      </c>
      <c r="C655" s="41" t="s">
        <v>303</v>
      </c>
      <c r="D655" s="18" t="s">
        <v>246</v>
      </c>
      <c r="E655" s="19" t="s">
        <v>15</v>
      </c>
      <c r="F655" s="15">
        <v>10796.28</v>
      </c>
      <c r="G655" s="20" t="s">
        <v>391</v>
      </c>
      <c r="H655" s="20">
        <v>10361.15</v>
      </c>
      <c r="I655" s="20">
        <v>435.13</v>
      </c>
      <c r="J655" s="16" t="s">
        <v>113</v>
      </c>
    </row>
    <row r="656" spans="1:10" outlineLevel="1" x14ac:dyDescent="0.2">
      <c r="A656" s="96" t="s">
        <v>8</v>
      </c>
      <c r="B656" s="11" t="s">
        <v>8</v>
      </c>
      <c r="C656" s="21" t="s">
        <v>8</v>
      </c>
      <c r="D656" s="22" t="s">
        <v>287</v>
      </c>
      <c r="E656" s="23"/>
      <c r="F656" s="24">
        <v>554932005.35000002</v>
      </c>
      <c r="G656" s="24">
        <v>370647800.06</v>
      </c>
      <c r="H656" s="24">
        <v>90122199.219999984</v>
      </c>
      <c r="I656" s="24">
        <v>94162006.069999993</v>
      </c>
      <c r="J656" s="16" t="s">
        <v>113</v>
      </c>
    </row>
    <row r="657" spans="1:10" outlineLevel="1" x14ac:dyDescent="0.2">
      <c r="A657" s="97"/>
      <c r="B657" s="11" t="s">
        <v>8</v>
      </c>
      <c r="C657" s="41" t="s">
        <v>288</v>
      </c>
      <c r="D657" s="18" t="s">
        <v>214</v>
      </c>
      <c r="E657" s="19" t="s">
        <v>15</v>
      </c>
      <c r="F657" s="43">
        <v>51872068.719999984</v>
      </c>
      <c r="G657" s="20">
        <v>29017764.25</v>
      </c>
      <c r="H657" s="20">
        <v>14975148.449999997</v>
      </c>
      <c r="I657" s="20">
        <v>7879156.0200000005</v>
      </c>
      <c r="J657" s="16" t="s">
        <v>113</v>
      </c>
    </row>
    <row r="658" spans="1:10" outlineLevel="1" x14ac:dyDescent="0.2">
      <c r="A658" s="97"/>
      <c r="B658" s="11" t="s">
        <v>8</v>
      </c>
      <c r="C658" s="41" t="s">
        <v>289</v>
      </c>
      <c r="D658" s="18" t="s">
        <v>218</v>
      </c>
      <c r="E658" s="19" t="s">
        <v>15</v>
      </c>
      <c r="F658" s="43">
        <v>11887513.380000001</v>
      </c>
      <c r="G658" s="20">
        <v>7067257.5</v>
      </c>
      <c r="H658" s="20">
        <v>1588952.8599999999</v>
      </c>
      <c r="I658" s="20">
        <v>3231303.0199999996</v>
      </c>
      <c r="J658" s="16" t="s">
        <v>113</v>
      </c>
    </row>
    <row r="659" spans="1:10" outlineLevel="1" x14ac:dyDescent="0.2">
      <c r="A659" s="97"/>
      <c r="B659" s="11" t="s">
        <v>8</v>
      </c>
      <c r="C659" s="41" t="s">
        <v>290</v>
      </c>
      <c r="D659" s="18" t="s">
        <v>220</v>
      </c>
      <c r="E659" s="19" t="s">
        <v>15</v>
      </c>
      <c r="F659" s="43">
        <v>146429983.53000003</v>
      </c>
      <c r="G659" s="20">
        <v>104362852.96000001</v>
      </c>
      <c r="H659" s="20">
        <v>19873222.219999995</v>
      </c>
      <c r="I659" s="20">
        <v>22193908.350000001</v>
      </c>
      <c r="J659" s="16" t="s">
        <v>113</v>
      </c>
    </row>
    <row r="660" spans="1:10" outlineLevel="1" x14ac:dyDescent="0.2">
      <c r="A660" s="97"/>
      <c r="B660" s="11" t="s">
        <v>8</v>
      </c>
      <c r="C660" s="41" t="s">
        <v>291</v>
      </c>
      <c r="D660" s="18" t="s">
        <v>222</v>
      </c>
      <c r="E660" s="19" t="s">
        <v>15</v>
      </c>
      <c r="F660" s="43">
        <v>136702107.06000003</v>
      </c>
      <c r="G660" s="20">
        <v>99740337.519999996</v>
      </c>
      <c r="H660" s="20">
        <v>13616698.85</v>
      </c>
      <c r="I660" s="20">
        <v>23345070.690000001</v>
      </c>
      <c r="J660" s="16" t="s">
        <v>113</v>
      </c>
    </row>
    <row r="661" spans="1:10" outlineLevel="1" x14ac:dyDescent="0.2">
      <c r="A661" s="97"/>
      <c r="B661" s="11" t="s">
        <v>8</v>
      </c>
      <c r="C661" s="41" t="s">
        <v>292</v>
      </c>
      <c r="D661" s="18" t="s">
        <v>224</v>
      </c>
      <c r="E661" s="19" t="s">
        <v>15</v>
      </c>
      <c r="F661" s="43">
        <v>37668727.879999995</v>
      </c>
      <c r="G661" s="20">
        <v>20299216.030000001</v>
      </c>
      <c r="H661" s="20">
        <v>7575729.2199999997</v>
      </c>
      <c r="I661" s="20">
        <v>9793782.6300000008</v>
      </c>
      <c r="J661" s="16" t="s">
        <v>113</v>
      </c>
    </row>
    <row r="662" spans="1:10" outlineLevel="1" x14ac:dyDescent="0.2">
      <c r="A662" s="97"/>
      <c r="B662" s="11" t="s">
        <v>8</v>
      </c>
      <c r="C662" s="41" t="s">
        <v>293</v>
      </c>
      <c r="D662" s="18" t="s">
        <v>226</v>
      </c>
      <c r="E662" s="19" t="s">
        <v>15</v>
      </c>
      <c r="F662" s="43">
        <v>2046880.12</v>
      </c>
      <c r="G662" s="20">
        <v>1902716.5699999998</v>
      </c>
      <c r="H662" s="20">
        <v>101447.34</v>
      </c>
      <c r="I662" s="20">
        <v>42716.21</v>
      </c>
      <c r="J662" s="16" t="s">
        <v>113</v>
      </c>
    </row>
    <row r="663" spans="1:10" outlineLevel="1" x14ac:dyDescent="0.2">
      <c r="A663" s="97"/>
      <c r="B663" s="11" t="s">
        <v>8</v>
      </c>
      <c r="C663" s="41" t="s">
        <v>294</v>
      </c>
      <c r="D663" s="18" t="s">
        <v>228</v>
      </c>
      <c r="E663" s="19" t="s">
        <v>15</v>
      </c>
      <c r="F663" s="43">
        <v>22124052.780000005</v>
      </c>
      <c r="G663" s="20">
        <v>14378116.689999996</v>
      </c>
      <c r="H663" s="20">
        <v>4242542.3600000003</v>
      </c>
      <c r="I663" s="20">
        <v>3503393.73</v>
      </c>
      <c r="J663" s="16" t="s">
        <v>113</v>
      </c>
    </row>
    <row r="664" spans="1:10" outlineLevel="1" x14ac:dyDescent="0.2">
      <c r="A664" s="97"/>
      <c r="B664" s="11" t="s">
        <v>8</v>
      </c>
      <c r="C664" s="41" t="s">
        <v>295</v>
      </c>
      <c r="D664" s="18" t="s">
        <v>230</v>
      </c>
      <c r="E664" s="19" t="s">
        <v>15</v>
      </c>
      <c r="F664" s="43">
        <v>12161505.629999999</v>
      </c>
      <c r="G664" s="20">
        <v>8187569.8099999987</v>
      </c>
      <c r="H664" s="20">
        <v>2527808.9899999998</v>
      </c>
      <c r="I664" s="20">
        <v>1446126.8299999998</v>
      </c>
      <c r="J664" s="16" t="s">
        <v>113</v>
      </c>
    </row>
    <row r="665" spans="1:10" outlineLevel="1" x14ac:dyDescent="0.2">
      <c r="A665" s="97"/>
      <c r="B665" s="11" t="s">
        <v>8</v>
      </c>
      <c r="C665" s="41" t="s">
        <v>296</v>
      </c>
      <c r="D665" s="18" t="s">
        <v>232</v>
      </c>
      <c r="E665" s="19" t="s">
        <v>15</v>
      </c>
      <c r="F665" s="43">
        <v>29514501.57</v>
      </c>
      <c r="G665" s="20">
        <v>17592781.530000005</v>
      </c>
      <c r="H665" s="20">
        <v>7273685.0799999973</v>
      </c>
      <c r="I665" s="20">
        <v>4648034.96</v>
      </c>
      <c r="J665" s="16" t="s">
        <v>113</v>
      </c>
    </row>
    <row r="666" spans="1:10" outlineLevel="1" x14ac:dyDescent="0.2">
      <c r="A666" s="97"/>
      <c r="B666" s="11" t="s">
        <v>8</v>
      </c>
      <c r="C666" s="41" t="s">
        <v>297</v>
      </c>
      <c r="D666" s="18" t="s">
        <v>234</v>
      </c>
      <c r="E666" s="19" t="s">
        <v>15</v>
      </c>
      <c r="F666" s="43">
        <v>8671883.839999998</v>
      </c>
      <c r="G666" s="20">
        <v>6009163.3900000006</v>
      </c>
      <c r="H666" s="20">
        <v>888296.44999999984</v>
      </c>
      <c r="I666" s="20">
        <v>1774424</v>
      </c>
      <c r="J666" s="16" t="s">
        <v>113</v>
      </c>
    </row>
    <row r="667" spans="1:10" outlineLevel="1" x14ac:dyDescent="0.2">
      <c r="A667" s="97"/>
      <c r="B667" s="11" t="s">
        <v>8</v>
      </c>
      <c r="C667" s="41" t="s">
        <v>298</v>
      </c>
      <c r="D667" s="18" t="s">
        <v>236</v>
      </c>
      <c r="E667" s="19" t="s">
        <v>15</v>
      </c>
      <c r="F667" s="43">
        <v>44254374.540000007</v>
      </c>
      <c r="G667" s="20">
        <v>30260128.220000003</v>
      </c>
      <c r="H667" s="20">
        <v>6762011.0099999988</v>
      </c>
      <c r="I667" s="20">
        <v>7232235.3100000005</v>
      </c>
      <c r="J667" s="16" t="s">
        <v>113</v>
      </c>
    </row>
    <row r="668" spans="1:10" outlineLevel="1" x14ac:dyDescent="0.2">
      <c r="A668" s="97"/>
      <c r="B668" s="11" t="s">
        <v>8</v>
      </c>
      <c r="C668" s="41" t="s">
        <v>299</v>
      </c>
      <c r="D668" s="18" t="s">
        <v>238</v>
      </c>
      <c r="E668" s="19" t="s">
        <v>15</v>
      </c>
      <c r="F668" s="43">
        <v>10400477</v>
      </c>
      <c r="G668" s="20">
        <v>5506938.5099999998</v>
      </c>
      <c r="H668" s="20">
        <v>3010697.36</v>
      </c>
      <c r="I668" s="20">
        <v>1882841.1300000001</v>
      </c>
      <c r="J668" s="16" t="s">
        <v>113</v>
      </c>
    </row>
    <row r="669" spans="1:10" outlineLevel="1" x14ac:dyDescent="0.2">
      <c r="A669" s="97"/>
      <c r="B669" s="11" t="s">
        <v>8</v>
      </c>
      <c r="C669" s="41" t="s">
        <v>300</v>
      </c>
      <c r="D669" s="18" t="s">
        <v>240</v>
      </c>
      <c r="E669" s="19" t="s">
        <v>15</v>
      </c>
      <c r="F669" s="43">
        <v>17125791.77</v>
      </c>
      <c r="G669" s="20">
        <v>11245401.550000001</v>
      </c>
      <c r="H669" s="20">
        <v>2824263.9699999997</v>
      </c>
      <c r="I669" s="20">
        <v>3056126.2500000005</v>
      </c>
      <c r="J669" s="16" t="s">
        <v>113</v>
      </c>
    </row>
    <row r="670" spans="1:10" outlineLevel="1" x14ac:dyDescent="0.2">
      <c r="A670" s="97"/>
      <c r="B670" s="11" t="s">
        <v>8</v>
      </c>
      <c r="C670" s="41" t="s">
        <v>301</v>
      </c>
      <c r="D670" s="18" t="s">
        <v>242</v>
      </c>
      <c r="E670" s="19" t="s">
        <v>15</v>
      </c>
      <c r="F670" s="43">
        <v>14586782.340000002</v>
      </c>
      <c r="G670" s="20">
        <v>9353328.459999999</v>
      </c>
      <c r="H670" s="20">
        <v>2754194.8200000003</v>
      </c>
      <c r="I670" s="20">
        <v>2479259.0600000005</v>
      </c>
      <c r="J670" s="16" t="s">
        <v>113</v>
      </c>
    </row>
    <row r="671" spans="1:10" outlineLevel="1" x14ac:dyDescent="0.2">
      <c r="A671" s="97"/>
      <c r="B671" s="11" t="s">
        <v>8</v>
      </c>
      <c r="C671" s="41" t="s">
        <v>302</v>
      </c>
      <c r="D671" s="18" t="s">
        <v>244</v>
      </c>
      <c r="E671" s="19" t="s">
        <v>15</v>
      </c>
      <c r="F671" s="43">
        <v>8930051.7799999993</v>
      </c>
      <c r="G671" s="20">
        <v>5304561.299999998</v>
      </c>
      <c r="H671" s="20">
        <v>2053585.82</v>
      </c>
      <c r="I671" s="20">
        <v>1571904.6600000004</v>
      </c>
      <c r="J671" s="16" t="s">
        <v>113</v>
      </c>
    </row>
    <row r="672" spans="1:10" outlineLevel="1" x14ac:dyDescent="0.2">
      <c r="A672" s="98"/>
      <c r="B672" s="11" t="s">
        <v>8</v>
      </c>
      <c r="C672" s="41" t="s">
        <v>303</v>
      </c>
      <c r="D672" s="18" t="s">
        <v>246</v>
      </c>
      <c r="E672" s="19" t="s">
        <v>15</v>
      </c>
      <c r="F672" s="43">
        <v>555303.41</v>
      </c>
      <c r="G672" s="20">
        <v>419665.76999999996</v>
      </c>
      <c r="H672" s="20">
        <v>53914.420000000006</v>
      </c>
      <c r="I672" s="20">
        <v>81723.220000000016</v>
      </c>
      <c r="J672" s="16" t="s">
        <v>113</v>
      </c>
    </row>
    <row r="673" spans="1:10" ht="15" customHeight="1" x14ac:dyDescent="0.2">
      <c r="A673" s="26"/>
      <c r="B673" s="27"/>
      <c r="C673" s="28"/>
      <c r="D673" s="28"/>
      <c r="E673" s="28"/>
      <c r="F673" s="28"/>
      <c r="G673" s="28"/>
      <c r="H673" s="28"/>
      <c r="I673" s="28"/>
      <c r="J673" s="29" t="s">
        <v>113</v>
      </c>
    </row>
    <row r="674" spans="1:10" ht="15" customHeight="1" x14ac:dyDescent="0.2">
      <c r="A674" s="93" t="s">
        <v>114</v>
      </c>
      <c r="B674" s="93"/>
      <c r="C674" s="93"/>
      <c r="D674" s="93"/>
      <c r="E674" s="93"/>
      <c r="F674" s="93"/>
      <c r="G674" s="93"/>
      <c r="H674" s="93"/>
      <c r="I674" s="93"/>
      <c r="J674" s="29" t="s">
        <v>113</v>
      </c>
    </row>
    <row r="675" spans="1:10" ht="52.5" customHeight="1" x14ac:dyDescent="0.3">
      <c r="A675" s="92" t="s">
        <v>115</v>
      </c>
      <c r="B675" s="92"/>
      <c r="C675" s="92"/>
      <c r="D675" s="30"/>
      <c r="E675" s="30"/>
      <c r="F675" s="31"/>
      <c r="G675" s="31"/>
      <c r="H675" s="32" t="s">
        <v>116</v>
      </c>
      <c r="I675" s="32"/>
      <c r="J675" s="29" t="s">
        <v>113</v>
      </c>
    </row>
    <row r="676" spans="1:10" ht="53.25" customHeight="1" x14ac:dyDescent="0.3">
      <c r="C676" s="33"/>
      <c r="D676" s="34"/>
      <c r="E676" s="34"/>
      <c r="F676" s="32"/>
      <c r="G676" s="32"/>
      <c r="H676" s="32"/>
      <c r="I676" s="32"/>
      <c r="J676" s="29" t="s">
        <v>113</v>
      </c>
    </row>
    <row r="677" spans="1:10" ht="75" customHeight="1" x14ac:dyDescent="0.3">
      <c r="A677" s="92" t="s">
        <v>117</v>
      </c>
      <c r="B677" s="92"/>
      <c r="C677" s="92"/>
      <c r="D677" s="35"/>
      <c r="E677" s="30"/>
      <c r="F677" s="31"/>
      <c r="G677" s="31"/>
      <c r="H677" s="32" t="s">
        <v>118</v>
      </c>
      <c r="I677" s="32"/>
      <c r="J677" s="29" t="s">
        <v>113</v>
      </c>
    </row>
    <row r="678" spans="1:10" ht="53.25" customHeight="1" x14ac:dyDescent="0.3">
      <c r="C678" s="92"/>
      <c r="D678" s="92"/>
      <c r="E678" s="92"/>
      <c r="F678" s="32"/>
      <c r="G678" s="32"/>
      <c r="H678" s="32"/>
      <c r="I678" s="32"/>
      <c r="J678" s="29" t="s">
        <v>113</v>
      </c>
    </row>
    <row r="679" spans="1:10" ht="52.5" customHeight="1" x14ac:dyDescent="0.3">
      <c r="A679" s="92" t="s">
        <v>119</v>
      </c>
      <c r="B679" s="92"/>
      <c r="C679" s="92"/>
      <c r="D679" s="30"/>
      <c r="E679" s="30"/>
      <c r="F679" s="31"/>
      <c r="G679" s="31"/>
      <c r="H679" s="32" t="s">
        <v>120</v>
      </c>
      <c r="I679" s="32"/>
      <c r="J679" s="29" t="s">
        <v>113</v>
      </c>
    </row>
    <row r="680" spans="1:10" ht="53.25" customHeight="1" x14ac:dyDescent="0.3">
      <c r="C680" s="92"/>
      <c r="D680" s="92"/>
      <c r="E680" s="92"/>
      <c r="F680" s="32"/>
      <c r="G680" s="32"/>
      <c r="H680" s="32"/>
      <c r="I680" s="32"/>
      <c r="J680" s="29" t="s">
        <v>113</v>
      </c>
    </row>
    <row r="681" spans="1:10" ht="75" customHeight="1" x14ac:dyDescent="0.3">
      <c r="A681" s="92" t="s">
        <v>121</v>
      </c>
      <c r="B681" s="92"/>
      <c r="C681" s="92"/>
      <c r="D681" s="35"/>
      <c r="E681" s="35"/>
      <c r="F681" s="31"/>
      <c r="G681" s="31"/>
      <c r="H681" s="32" t="s">
        <v>122</v>
      </c>
      <c r="I681" s="32"/>
      <c r="J681" s="29" t="s">
        <v>113</v>
      </c>
    </row>
    <row r="682" spans="1:10" ht="53.25" customHeight="1" x14ac:dyDescent="0.3">
      <c r="C682" s="92"/>
      <c r="D682" s="92"/>
      <c r="E682" s="92"/>
      <c r="F682" s="32"/>
      <c r="G682" s="32"/>
      <c r="H682" s="32"/>
      <c r="I682" s="32"/>
      <c r="J682" s="29" t="s">
        <v>113</v>
      </c>
    </row>
    <row r="683" spans="1:10" ht="52.5" customHeight="1" x14ac:dyDescent="0.3">
      <c r="A683" s="92" t="s">
        <v>123</v>
      </c>
      <c r="B683" s="92"/>
      <c r="C683" s="92"/>
      <c r="D683" s="30"/>
      <c r="E683" s="30"/>
      <c r="F683" s="31"/>
      <c r="G683" s="31"/>
      <c r="H683" s="32" t="s">
        <v>124</v>
      </c>
      <c r="I683" s="32"/>
      <c r="J683" s="29" t="s">
        <v>113</v>
      </c>
    </row>
    <row r="684" spans="1:10" ht="53.25" customHeight="1" x14ac:dyDescent="0.3">
      <c r="C684" s="33"/>
      <c r="D684" s="34"/>
      <c r="E684" s="34"/>
      <c r="F684" s="32"/>
      <c r="G684" s="32"/>
      <c r="H684" s="32"/>
      <c r="I684" s="32"/>
      <c r="J684" s="29" t="s">
        <v>113</v>
      </c>
    </row>
    <row r="685" spans="1:10" ht="75" customHeight="1" x14ac:dyDescent="0.3">
      <c r="A685" s="92" t="s">
        <v>125</v>
      </c>
      <c r="B685" s="92"/>
      <c r="C685" s="92"/>
      <c r="D685" s="30"/>
      <c r="E685" s="30"/>
      <c r="F685" s="31"/>
      <c r="G685" s="31"/>
      <c r="H685" s="32" t="s">
        <v>126</v>
      </c>
      <c r="I685" s="32"/>
      <c r="J685" s="29" t="s">
        <v>113</v>
      </c>
    </row>
    <row r="686" spans="1:10" ht="53.25" customHeight="1" x14ac:dyDescent="0.3">
      <c r="C686" s="92"/>
      <c r="D686" s="92"/>
      <c r="E686" s="92"/>
      <c r="F686" s="32"/>
      <c r="G686" s="32"/>
      <c r="H686" s="32"/>
      <c r="I686" s="32"/>
      <c r="J686" s="29" t="s">
        <v>113</v>
      </c>
    </row>
    <row r="687" spans="1:10" ht="75" customHeight="1" x14ac:dyDescent="0.3">
      <c r="A687" s="92" t="s">
        <v>127</v>
      </c>
      <c r="B687" s="92"/>
      <c r="C687" s="92"/>
      <c r="D687" s="35"/>
      <c r="E687" s="35"/>
      <c r="F687" s="31"/>
      <c r="G687" s="31"/>
      <c r="H687" s="32" t="s">
        <v>128</v>
      </c>
      <c r="I687" s="32"/>
      <c r="J687" s="29" t="s">
        <v>113</v>
      </c>
    </row>
    <row r="688" spans="1:10" ht="53.25" customHeight="1" x14ac:dyDescent="0.3">
      <c r="C688" s="92"/>
      <c r="D688" s="92"/>
      <c r="E688" s="92"/>
      <c r="F688" s="32"/>
      <c r="G688" s="32"/>
      <c r="H688" s="32"/>
      <c r="I688" s="32"/>
      <c r="J688" s="29" t="s">
        <v>113</v>
      </c>
    </row>
    <row r="689" spans="1:10" ht="52.5" customHeight="1" x14ac:dyDescent="0.3">
      <c r="A689" s="92" t="s">
        <v>129</v>
      </c>
      <c r="B689" s="92"/>
      <c r="C689" s="92"/>
      <c r="D689" s="35"/>
      <c r="E689" s="35"/>
      <c r="F689" s="31"/>
      <c r="G689" s="31"/>
      <c r="H689" s="32" t="s">
        <v>130</v>
      </c>
      <c r="I689" s="32"/>
      <c r="J689" s="29" t="s">
        <v>113</v>
      </c>
    </row>
    <row r="690" spans="1:10" ht="53.25" customHeight="1" x14ac:dyDescent="0.3">
      <c r="C690" s="92"/>
      <c r="D690" s="92"/>
      <c r="E690" s="92"/>
      <c r="F690" s="32"/>
      <c r="G690" s="32"/>
      <c r="H690" s="32"/>
      <c r="I690" s="32"/>
      <c r="J690" s="29" t="s">
        <v>113</v>
      </c>
    </row>
    <row r="691" spans="1:10" ht="75" customHeight="1" x14ac:dyDescent="0.3">
      <c r="A691" s="92" t="s">
        <v>131</v>
      </c>
      <c r="B691" s="92"/>
      <c r="C691" s="92"/>
      <c r="D691" s="35"/>
      <c r="E691" s="35"/>
      <c r="F691" s="31"/>
      <c r="G691" s="31"/>
      <c r="H691" s="32" t="s">
        <v>132</v>
      </c>
      <c r="I691" s="32"/>
      <c r="J691" s="29" t="s">
        <v>113</v>
      </c>
    </row>
    <row r="692" spans="1:10" ht="53.25" customHeight="1" x14ac:dyDescent="0.3">
      <c r="C692" s="92"/>
      <c r="D692" s="92"/>
      <c r="E692" s="92"/>
      <c r="F692" s="32"/>
      <c r="G692" s="32"/>
      <c r="H692" s="32"/>
      <c r="I692" s="32"/>
      <c r="J692" s="29" t="s">
        <v>113</v>
      </c>
    </row>
    <row r="693" spans="1:10" ht="75" customHeight="1" x14ac:dyDescent="0.3">
      <c r="A693" s="92" t="s">
        <v>133</v>
      </c>
      <c r="B693" s="92"/>
      <c r="C693" s="92"/>
      <c r="D693" s="35"/>
      <c r="E693" s="35"/>
      <c r="F693" s="31"/>
      <c r="G693" s="31"/>
      <c r="H693" s="32" t="s">
        <v>134</v>
      </c>
      <c r="I693" s="32"/>
      <c r="J693" s="29" t="s">
        <v>113</v>
      </c>
    </row>
    <row r="694" spans="1:10" ht="53.25" customHeight="1" x14ac:dyDescent="0.3">
      <c r="C694" s="92"/>
      <c r="D694" s="92"/>
      <c r="E694" s="92"/>
      <c r="F694" s="32"/>
      <c r="G694" s="32"/>
      <c r="H694" s="32"/>
      <c r="I694" s="32"/>
      <c r="J694" s="29" t="s">
        <v>113</v>
      </c>
    </row>
    <row r="695" spans="1:10" ht="75" customHeight="1" x14ac:dyDescent="0.3">
      <c r="A695" s="92" t="s">
        <v>135</v>
      </c>
      <c r="B695" s="92"/>
      <c r="C695" s="92"/>
      <c r="D695" s="35"/>
      <c r="E695" s="35"/>
      <c r="F695" s="31"/>
      <c r="G695" s="31"/>
      <c r="H695" s="32" t="s">
        <v>136</v>
      </c>
      <c r="I695" s="32"/>
      <c r="J695" s="29" t="s">
        <v>113</v>
      </c>
    </row>
    <row r="696" spans="1:10" ht="53.25" customHeight="1" x14ac:dyDescent="0.3">
      <c r="C696" s="92"/>
      <c r="D696" s="92"/>
      <c r="E696" s="92"/>
      <c r="F696" s="32"/>
      <c r="G696" s="32"/>
      <c r="H696" s="32"/>
      <c r="I696" s="32"/>
      <c r="J696" s="29" t="s">
        <v>113</v>
      </c>
    </row>
    <row r="697" spans="1:10" ht="52.5" customHeight="1" x14ac:dyDescent="0.3">
      <c r="A697" s="92" t="s">
        <v>137</v>
      </c>
      <c r="B697" s="92"/>
      <c r="C697" s="92"/>
      <c r="D697" s="35"/>
      <c r="E697" s="35"/>
      <c r="F697" s="31"/>
      <c r="G697" s="31"/>
      <c r="H697" s="32" t="s">
        <v>138</v>
      </c>
      <c r="I697" s="32"/>
      <c r="J697" s="29" t="s">
        <v>113</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77:C677"/>
    <mergeCell ref="A520:A536"/>
    <mergeCell ref="A537:A553"/>
    <mergeCell ref="A554:A570"/>
    <mergeCell ref="A571:A587"/>
    <mergeCell ref="A588:A604"/>
    <mergeCell ref="A605:A621"/>
    <mergeCell ref="A622:A638"/>
    <mergeCell ref="A639:A655"/>
    <mergeCell ref="A656:A672"/>
    <mergeCell ref="A674:I674"/>
    <mergeCell ref="A675:C675"/>
    <mergeCell ref="A503:A519"/>
    <mergeCell ref="A316:A332"/>
    <mergeCell ref="A333:A349"/>
    <mergeCell ref="A350:A366"/>
    <mergeCell ref="A367:A383"/>
    <mergeCell ref="A384:A400"/>
    <mergeCell ref="A401:A417"/>
    <mergeCell ref="A418:A434"/>
    <mergeCell ref="A435:A451"/>
    <mergeCell ref="A452:A468"/>
    <mergeCell ref="A469:A485"/>
    <mergeCell ref="A486:A502"/>
    <mergeCell ref="A299:A315"/>
    <mergeCell ref="A112:A128"/>
    <mergeCell ref="A129:A145"/>
    <mergeCell ref="A146:A162"/>
    <mergeCell ref="A163:A179"/>
    <mergeCell ref="A180:A196"/>
    <mergeCell ref="A197:A213"/>
    <mergeCell ref="A214:A230"/>
    <mergeCell ref="A231:A247"/>
    <mergeCell ref="A248:A264"/>
    <mergeCell ref="A265:A281"/>
    <mergeCell ref="A282:A298"/>
    <mergeCell ref="A95:A111"/>
    <mergeCell ref="A6:I6"/>
    <mergeCell ref="C7:E7"/>
    <mergeCell ref="A8:B9"/>
    <mergeCell ref="C8:C9"/>
    <mergeCell ref="D8:D9"/>
    <mergeCell ref="E8:E9"/>
    <mergeCell ref="F8:F9"/>
    <mergeCell ref="G8:I8"/>
    <mergeCell ref="A10:A26"/>
    <mergeCell ref="A27:A43"/>
    <mergeCell ref="A44:A60"/>
    <mergeCell ref="A61:A77"/>
    <mergeCell ref="A78:A94"/>
  </mergeCells>
  <conditionalFormatting sqref="F10 G10:I672 F27 F44 F61 F95 F112 F129 F146 F163 F180 F214 F231 F248 F265 F282 F350 F469 F503 F622 F639 F78 F197 F401 F452 F605 F299 F316 F333 F367 F384 F418 F435 F486 F520 F537 F554 F571 F588">
    <cfRule type="expression" dxfId="20" priority="24">
      <formula>IF(F10&lt;&gt;0,#REF!=0)</formula>
    </cfRule>
  </conditionalFormatting>
  <conditionalFormatting sqref="F11:F26">
    <cfRule type="expression" dxfId="19" priority="18">
      <formula>IF(F11&lt;&gt;0,#REF!=0)</formula>
    </cfRule>
  </conditionalFormatting>
  <conditionalFormatting sqref="F45:F60 F79:F94 F130:F145 F215:F230 F249:F264 F640:F655 F28:F43 F62:F77 F96:F111 F113:F128 F147:F162 F164:F179 F181:F196 F232:F247 F266:F281 F351:F366 F470:F485 F504:F519 F623:F638 F283:F298 F402:F417 F453:F468 F606:F621 F198:F213 F300:F315 F317:F332 F334:F349 F368:F383 F419:F434 F436:F451 F487:F502 F521:F536 F538:F553 F555:F570 F572:F587 F589:F604 F385:F400">
    <cfRule type="expression" dxfId="18" priority="16">
      <formula>IF(F28&lt;&gt;0,#REF!=0)</formula>
    </cfRule>
  </conditionalFormatting>
  <conditionalFormatting sqref="F45:F60 F130:F145 F215:F230 F249:F264 F640:F655 F28:F43 F62:F77 F96:F111 F113:F128 F147:F162 F164:F179 F181:F196 F232:F247 F266:F281 F351:F366 F470:F485 F504:F519 F623:F638 F283:F298">
    <cfRule type="expression" dxfId="17" priority="13">
      <formula>IF(F28&lt;&gt;0,#REF!=0)</formula>
    </cfRule>
    <cfRule type="expression" dxfId="16" priority="14">
      <formula>IF(F28&lt;&gt;0,#REF!=0)</formula>
    </cfRule>
    <cfRule type="expression" dxfId="15" priority="15">
      <formula>IF(F28&lt;&gt;0,#REF!=0)</formula>
    </cfRule>
  </conditionalFormatting>
  <conditionalFormatting sqref="F38 F55 F72 F89 F106 F123 F140 F157 F174 F191 F225 F242 F259 F293 F361 F480 F514 F633 F650 F208 F412 F463 F616 F310 F327 F344 F378 F395 F429 F446 F497 F531 F548 F565 F582 F599">
    <cfRule type="expression" dxfId="14" priority="12">
      <formula>IF(F38&lt;&gt;0,#REF!=0)</formula>
    </cfRule>
  </conditionalFormatting>
  <conditionalFormatting sqref="F10:J672">
    <cfRule type="cellIs" dxfId="13" priority="17" operator="lessThan">
      <formula>-0.001</formula>
    </cfRule>
  </conditionalFormatting>
  <conditionalFormatting sqref="G9:J9">
    <cfRule type="cellIs" dxfId="12" priority="21" operator="lessThan">
      <formula>0</formula>
    </cfRule>
  </conditionalFormatting>
  <conditionalFormatting sqref="I1:J4">
    <cfRule type="cellIs" dxfId="11" priority="23" operator="lessThan">
      <formula>0</formula>
    </cfRule>
  </conditionalFormatting>
  <conditionalFormatting sqref="J10:J672">
    <cfRule type="expression" dxfId="10" priority="22">
      <formula>IF(J10&lt;&gt;0,#REF!=0)</formula>
    </cfRule>
  </conditionalFormatting>
  <conditionalFormatting sqref="F640:F655 F249:F264 F215:F230 F130:F145 F45:F60 F28:F43 F62:F77 F96:F111 F113:F128 F147:F162 F164:F179 F181:F196 F232:F247 F266:F281 F351:F366 F470:F485 F504:F519 F623:F638 F283:F298">
    <cfRule type="expression" dxfId="9" priority="11">
      <formula>IF(F28&lt;&gt;0,#REF!=0)</formula>
    </cfRule>
  </conditionalFormatting>
  <conditionalFormatting sqref="F79:F94">
    <cfRule type="expression" dxfId="8" priority="9">
      <formula>IF(F79&lt;&gt;0,#REF!=0)</formula>
    </cfRule>
  </conditionalFormatting>
  <conditionalFormatting sqref="F606:F621 F453:F468 F402:F417 F198:F213 F300:F315 F317:F332 F334:F349 F368:F383 F419:F434 F436:F451 F487:F502 F521:F536 F538:F553 F555:F570 F572:F587 F589:F604 F385:F400">
    <cfRule type="expression" dxfId="7" priority="8">
      <formula>IF(F198&lt;&gt;0,#REF!=0)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8"/>
  <sheetViews>
    <sheetView tabSelected="1" view="pageBreakPreview" zoomScale="70" zoomScaleNormal="100" zoomScaleSheetLayoutView="70" workbookViewId="0">
      <pane xSplit="2" ySplit="10" topLeftCell="C77" activePane="bottomRight" state="frozen"/>
      <selection sqref="A1:XFD1048576"/>
      <selection pane="topRight" sqref="A1:XFD1048576"/>
      <selection pane="bottomLeft" sqref="A1:XFD1048576"/>
      <selection pane="bottomRight" activeCell="J4" sqref="J4"/>
    </sheetView>
  </sheetViews>
  <sheetFormatPr defaultColWidth="9.140625" defaultRowHeight="12.75" x14ac:dyDescent="0.2"/>
  <cols>
    <col min="1" max="1" width="10" style="50" customWidth="1"/>
    <col min="2" max="2" width="48.5703125" style="83" customWidth="1"/>
    <col min="3" max="12" width="17.140625" style="50" customWidth="1"/>
    <col min="13" max="16384" width="9.140625" style="50"/>
  </cols>
  <sheetData>
    <row r="1" spans="1:12" ht="18.75" customHeight="1" x14ac:dyDescent="0.2">
      <c r="A1" s="47"/>
      <c r="B1" s="48"/>
      <c r="C1" s="48"/>
      <c r="D1" s="48"/>
      <c r="E1" s="48"/>
      <c r="F1" s="48"/>
      <c r="G1" s="48"/>
      <c r="H1" s="48"/>
      <c r="I1" s="48"/>
      <c r="J1" s="48"/>
      <c r="K1" s="48"/>
      <c r="L1" s="49" t="s">
        <v>304</v>
      </c>
    </row>
    <row r="2" spans="1:12" ht="18.75" customHeight="1" x14ac:dyDescent="0.25">
      <c r="A2" s="47"/>
      <c r="B2" s="48"/>
      <c r="C2" s="48"/>
      <c r="D2" s="48"/>
      <c r="E2" s="48"/>
      <c r="F2" s="48"/>
      <c r="G2" s="48"/>
      <c r="H2" s="48"/>
      <c r="I2" s="48"/>
      <c r="J2" s="48"/>
      <c r="K2" s="48"/>
      <c r="L2" s="51" t="s">
        <v>1</v>
      </c>
    </row>
    <row r="3" spans="1:12" ht="18.75" customHeight="1" x14ac:dyDescent="0.25">
      <c r="A3" s="47"/>
      <c r="B3" s="48"/>
      <c r="C3" s="48"/>
      <c r="D3" s="48"/>
      <c r="E3" s="48"/>
      <c r="F3" s="48"/>
      <c r="G3" s="48"/>
      <c r="H3" s="48"/>
      <c r="I3" s="48"/>
      <c r="J3" s="48"/>
      <c r="K3" s="48"/>
      <c r="L3" s="51" t="s">
        <v>305</v>
      </c>
    </row>
    <row r="4" spans="1:12" ht="18.75" customHeight="1" x14ac:dyDescent="0.25">
      <c r="A4" s="47"/>
      <c r="B4" s="48"/>
      <c r="C4" s="48"/>
      <c r="D4" s="48"/>
      <c r="E4" s="48"/>
      <c r="F4" s="48"/>
      <c r="G4" s="48"/>
      <c r="H4" s="48"/>
      <c r="I4" s="48"/>
      <c r="J4" s="48"/>
      <c r="K4" s="48"/>
      <c r="L4" s="51" t="s">
        <v>393</v>
      </c>
    </row>
    <row r="5" spans="1:12" ht="15.75" x14ac:dyDescent="0.2">
      <c r="B5" s="52"/>
    </row>
    <row r="6" spans="1:12" ht="27" customHeight="1" x14ac:dyDescent="0.2">
      <c r="A6" s="106" t="s">
        <v>306</v>
      </c>
      <c r="B6" s="106"/>
      <c r="C6" s="106"/>
      <c r="D6" s="106"/>
      <c r="E6" s="106"/>
      <c r="F6" s="106"/>
      <c r="G6" s="106"/>
      <c r="H6" s="106"/>
      <c r="I6" s="106"/>
      <c r="J6" s="106"/>
      <c r="K6" s="106"/>
      <c r="L6" s="106"/>
    </row>
    <row r="7" spans="1:12" ht="15" customHeight="1" x14ac:dyDescent="0.2">
      <c r="B7" s="53"/>
    </row>
    <row r="8" spans="1:12" ht="21" customHeight="1" x14ac:dyDescent="0.2">
      <c r="A8" s="107" t="s">
        <v>307</v>
      </c>
      <c r="B8" s="108" t="s">
        <v>308</v>
      </c>
      <c r="C8" s="109" t="s">
        <v>10</v>
      </c>
      <c r="D8" s="110"/>
      <c r="E8" s="111"/>
      <c r="F8" s="109" t="s">
        <v>11</v>
      </c>
      <c r="G8" s="110"/>
      <c r="H8" s="111"/>
      <c r="I8" s="109" t="s">
        <v>309</v>
      </c>
      <c r="J8" s="110"/>
      <c r="K8" s="111"/>
      <c r="L8" s="112" t="s">
        <v>8</v>
      </c>
    </row>
    <row r="9" spans="1:12" ht="74.25" customHeight="1" x14ac:dyDescent="0.2">
      <c r="A9" s="107"/>
      <c r="B9" s="108"/>
      <c r="C9" s="54" t="s">
        <v>249</v>
      </c>
      <c r="D9" s="54" t="s">
        <v>287</v>
      </c>
      <c r="E9" s="54" t="s">
        <v>212</v>
      </c>
      <c r="F9" s="54" t="s">
        <v>249</v>
      </c>
      <c r="G9" s="54" t="s">
        <v>287</v>
      </c>
      <c r="H9" s="54" t="s">
        <v>212</v>
      </c>
      <c r="I9" s="54" t="s">
        <v>249</v>
      </c>
      <c r="J9" s="54" t="s">
        <v>287</v>
      </c>
      <c r="K9" s="54" t="s">
        <v>212</v>
      </c>
      <c r="L9" s="113"/>
    </row>
    <row r="10" spans="1:12" ht="15" x14ac:dyDescent="0.2">
      <c r="A10" s="55">
        <v>1</v>
      </c>
      <c r="B10" s="56">
        <v>2</v>
      </c>
      <c r="C10" s="56">
        <v>3</v>
      </c>
      <c r="D10" s="56">
        <v>4</v>
      </c>
      <c r="E10" s="56">
        <v>5</v>
      </c>
      <c r="F10" s="56">
        <v>6</v>
      </c>
      <c r="G10" s="56">
        <v>7</v>
      </c>
      <c r="H10" s="56">
        <v>8</v>
      </c>
      <c r="I10" s="56">
        <v>9</v>
      </c>
      <c r="J10" s="56">
        <v>10</v>
      </c>
      <c r="K10" s="56">
        <v>11</v>
      </c>
      <c r="L10" s="56">
        <v>12</v>
      </c>
    </row>
    <row r="11" spans="1:12" ht="14.25" x14ac:dyDescent="0.2">
      <c r="A11" s="57">
        <v>810001</v>
      </c>
      <c r="B11" s="58" t="s">
        <v>13</v>
      </c>
      <c r="C11" s="59">
        <v>4503.84</v>
      </c>
      <c r="D11" s="59">
        <v>10736.42</v>
      </c>
      <c r="E11" s="59">
        <v>0</v>
      </c>
      <c r="F11" s="59">
        <v>149921.47</v>
      </c>
      <c r="G11" s="59">
        <v>1159442.2</v>
      </c>
      <c r="H11" s="59">
        <v>117821.41</v>
      </c>
      <c r="I11" s="59">
        <v>0</v>
      </c>
      <c r="J11" s="59">
        <v>0</v>
      </c>
      <c r="K11" s="59">
        <v>0</v>
      </c>
      <c r="L11" s="60">
        <v>1442425.3399999999</v>
      </c>
    </row>
    <row r="12" spans="1:12" ht="15" x14ac:dyDescent="0.2">
      <c r="A12" s="55">
        <v>79</v>
      </c>
      <c r="B12" s="61" t="s">
        <v>310</v>
      </c>
      <c r="C12" s="62">
        <v>1358.17</v>
      </c>
      <c r="D12" s="62">
        <v>3237.67</v>
      </c>
      <c r="E12" s="62">
        <v>0</v>
      </c>
      <c r="F12" s="62">
        <v>45210.18</v>
      </c>
      <c r="G12" s="62">
        <v>349640.36</v>
      </c>
      <c r="H12" s="62">
        <v>35530.120000000003</v>
      </c>
      <c r="I12" s="62">
        <v>0</v>
      </c>
      <c r="J12" s="62">
        <v>0</v>
      </c>
      <c r="K12" s="62">
        <v>0</v>
      </c>
      <c r="L12" s="62">
        <v>434976.5</v>
      </c>
    </row>
    <row r="13" spans="1:12" ht="15" x14ac:dyDescent="0.2">
      <c r="A13" s="55">
        <v>80</v>
      </c>
      <c r="B13" s="63" t="s">
        <v>311</v>
      </c>
      <c r="C13" s="62">
        <v>831.49</v>
      </c>
      <c r="D13" s="62">
        <v>1982.15</v>
      </c>
      <c r="E13" s="62">
        <v>0</v>
      </c>
      <c r="F13" s="62">
        <v>27678.33</v>
      </c>
      <c r="G13" s="62">
        <v>214054.9</v>
      </c>
      <c r="H13" s="62">
        <v>21752.05</v>
      </c>
      <c r="I13" s="62">
        <v>0</v>
      </c>
      <c r="J13" s="62">
        <v>0</v>
      </c>
      <c r="K13" s="62">
        <v>0</v>
      </c>
      <c r="L13" s="62">
        <v>266298.92</v>
      </c>
    </row>
    <row r="14" spans="1:12" ht="15" x14ac:dyDescent="0.2">
      <c r="A14" s="55">
        <v>81</v>
      </c>
      <c r="B14" s="63" t="s">
        <v>312</v>
      </c>
      <c r="C14" s="62">
        <v>762.45</v>
      </c>
      <c r="D14" s="62">
        <v>1817.55</v>
      </c>
      <c r="E14" s="62">
        <v>0</v>
      </c>
      <c r="F14" s="62">
        <v>25379.98</v>
      </c>
      <c r="G14" s="62">
        <v>196280.21</v>
      </c>
      <c r="H14" s="62">
        <v>19945.810000000001</v>
      </c>
      <c r="I14" s="62">
        <v>0</v>
      </c>
      <c r="J14" s="62">
        <v>0</v>
      </c>
      <c r="K14" s="62">
        <v>0</v>
      </c>
      <c r="L14" s="62">
        <v>244186</v>
      </c>
    </row>
    <row r="15" spans="1:12" ht="15" x14ac:dyDescent="0.2">
      <c r="A15" s="55">
        <v>82</v>
      </c>
      <c r="B15" s="61" t="s">
        <v>313</v>
      </c>
      <c r="C15" s="62">
        <v>756.83</v>
      </c>
      <c r="D15" s="62">
        <v>1804.16</v>
      </c>
      <c r="E15" s="62">
        <v>0</v>
      </c>
      <c r="F15" s="62">
        <v>25192.91</v>
      </c>
      <c r="G15" s="62">
        <v>194833.48</v>
      </c>
      <c r="H15" s="62">
        <v>19798.79</v>
      </c>
      <c r="I15" s="62">
        <v>0</v>
      </c>
      <c r="J15" s="62">
        <v>0</v>
      </c>
      <c r="K15" s="62">
        <v>0</v>
      </c>
      <c r="L15" s="62">
        <v>242386.17</v>
      </c>
    </row>
    <row r="16" spans="1:12" ht="15" x14ac:dyDescent="0.2">
      <c r="A16" s="55">
        <v>83</v>
      </c>
      <c r="B16" s="63" t="s">
        <v>314</v>
      </c>
      <c r="C16" s="62">
        <v>794.9</v>
      </c>
      <c r="D16" s="62">
        <v>1894.89</v>
      </c>
      <c r="E16" s="62">
        <v>0</v>
      </c>
      <c r="F16" s="62">
        <v>26460.07</v>
      </c>
      <c r="G16" s="62">
        <v>204633.25</v>
      </c>
      <c r="H16" s="62">
        <v>20794.64</v>
      </c>
      <c r="I16" s="62">
        <v>0</v>
      </c>
      <c r="J16" s="62">
        <v>0</v>
      </c>
      <c r="K16" s="62">
        <v>0</v>
      </c>
      <c r="L16" s="62">
        <v>254577.75</v>
      </c>
    </row>
    <row r="17" spans="1:12" ht="14.25" x14ac:dyDescent="0.2">
      <c r="A17" s="57">
        <v>810003</v>
      </c>
      <c r="B17" s="64" t="s">
        <v>276</v>
      </c>
      <c r="C17" s="59">
        <v>192371.42</v>
      </c>
      <c r="D17" s="59">
        <v>200615.11</v>
      </c>
      <c r="E17" s="59">
        <v>0</v>
      </c>
      <c r="F17" s="59">
        <v>70029.03</v>
      </c>
      <c r="G17" s="59">
        <v>73029.98</v>
      </c>
      <c r="H17" s="59">
        <v>0</v>
      </c>
      <c r="I17" s="59">
        <v>27871.62</v>
      </c>
      <c r="J17" s="59">
        <v>29066</v>
      </c>
      <c r="K17" s="59">
        <v>0</v>
      </c>
      <c r="L17" s="60">
        <v>592983.16</v>
      </c>
    </row>
    <row r="18" spans="1:12" ht="15" x14ac:dyDescent="0.2">
      <c r="A18" s="55">
        <v>215</v>
      </c>
      <c r="B18" s="63" t="s">
        <v>315</v>
      </c>
      <c r="C18" s="62">
        <v>127587.11</v>
      </c>
      <c r="D18" s="62">
        <v>133054.59</v>
      </c>
      <c r="E18" s="62">
        <v>0</v>
      </c>
      <c r="F18" s="62">
        <v>46445.57</v>
      </c>
      <c r="G18" s="62">
        <v>48435.9</v>
      </c>
      <c r="H18" s="62">
        <v>0</v>
      </c>
      <c r="I18" s="62">
        <v>18485.38</v>
      </c>
      <c r="J18" s="62">
        <v>19277.53</v>
      </c>
      <c r="K18" s="62">
        <v>0</v>
      </c>
      <c r="L18" s="62">
        <v>393286.08</v>
      </c>
    </row>
    <row r="19" spans="1:12" ht="15" x14ac:dyDescent="0.2">
      <c r="A19" s="55">
        <v>301</v>
      </c>
      <c r="B19" s="63" t="s">
        <v>316</v>
      </c>
      <c r="C19" s="62">
        <v>64784.31</v>
      </c>
      <c r="D19" s="62">
        <v>67560.52</v>
      </c>
      <c r="E19" s="62">
        <v>0</v>
      </c>
      <c r="F19" s="62">
        <v>23583.46</v>
      </c>
      <c r="G19" s="62">
        <v>24594.080000000002</v>
      </c>
      <c r="H19" s="62">
        <v>0</v>
      </c>
      <c r="I19" s="62">
        <v>9386.24</v>
      </c>
      <c r="J19" s="62">
        <v>9788.4699999999993</v>
      </c>
      <c r="K19" s="62">
        <v>0</v>
      </c>
      <c r="L19" s="62">
        <v>199697.08</v>
      </c>
    </row>
    <row r="20" spans="1:12" ht="14.25" x14ac:dyDescent="0.2">
      <c r="A20" s="57">
        <v>810008</v>
      </c>
      <c r="B20" s="58" t="s">
        <v>317</v>
      </c>
      <c r="C20" s="59">
        <v>3582.58</v>
      </c>
      <c r="D20" s="59">
        <v>53716.87</v>
      </c>
      <c r="E20" s="59">
        <v>0</v>
      </c>
      <c r="F20" s="59">
        <v>59413.24</v>
      </c>
      <c r="G20" s="59">
        <v>1199378.43</v>
      </c>
      <c r="H20" s="59">
        <v>14424.64</v>
      </c>
      <c r="I20" s="59">
        <v>0</v>
      </c>
      <c r="J20" s="59">
        <v>4476.41</v>
      </c>
      <c r="K20" s="59">
        <v>0</v>
      </c>
      <c r="L20" s="60">
        <v>1334992.17</v>
      </c>
    </row>
    <row r="21" spans="1:12" ht="15" x14ac:dyDescent="0.2">
      <c r="A21" s="55">
        <v>66</v>
      </c>
      <c r="B21" s="63" t="s">
        <v>318</v>
      </c>
      <c r="C21" s="62">
        <v>1052.1300000000001</v>
      </c>
      <c r="D21" s="62">
        <v>15775.51</v>
      </c>
      <c r="E21" s="62">
        <v>0</v>
      </c>
      <c r="F21" s="62">
        <v>17448.41</v>
      </c>
      <c r="G21" s="62">
        <v>352232.11</v>
      </c>
      <c r="H21" s="62">
        <v>4236.21</v>
      </c>
      <c r="I21" s="62">
        <v>0</v>
      </c>
      <c r="J21" s="62">
        <v>1314.63</v>
      </c>
      <c r="K21" s="62">
        <v>0</v>
      </c>
      <c r="L21" s="62">
        <v>392059</v>
      </c>
    </row>
    <row r="22" spans="1:12" ht="15" x14ac:dyDescent="0.2">
      <c r="A22" s="55">
        <v>69</v>
      </c>
      <c r="B22" s="61" t="s">
        <v>319</v>
      </c>
      <c r="C22" s="62">
        <v>869.6</v>
      </c>
      <c r="D22" s="62">
        <v>13038.82</v>
      </c>
      <c r="E22" s="62">
        <v>0</v>
      </c>
      <c r="F22" s="62">
        <v>14421.51</v>
      </c>
      <c r="G22" s="62">
        <v>291127.84000000003</v>
      </c>
      <c r="H22" s="62">
        <v>3501.33</v>
      </c>
      <c r="I22" s="62">
        <v>0</v>
      </c>
      <c r="J22" s="62">
        <v>1086.57</v>
      </c>
      <c r="K22" s="62">
        <v>0</v>
      </c>
      <c r="L22" s="62">
        <v>324045.67</v>
      </c>
    </row>
    <row r="23" spans="1:12" ht="15" x14ac:dyDescent="0.2">
      <c r="A23" s="55">
        <v>70</v>
      </c>
      <c r="B23" s="63" t="s">
        <v>320</v>
      </c>
      <c r="C23" s="62">
        <v>853.46</v>
      </c>
      <c r="D23" s="62">
        <v>12796.88</v>
      </c>
      <c r="E23" s="62">
        <v>0</v>
      </c>
      <c r="F23" s="62">
        <v>14153.92</v>
      </c>
      <c r="G23" s="62">
        <v>285725.89</v>
      </c>
      <c r="H23" s="62">
        <v>3436.36</v>
      </c>
      <c r="I23" s="62">
        <v>0</v>
      </c>
      <c r="J23" s="62">
        <v>1066.4100000000001</v>
      </c>
      <c r="K23" s="62">
        <v>0</v>
      </c>
      <c r="L23" s="62">
        <v>318032.92</v>
      </c>
    </row>
    <row r="24" spans="1:12" ht="15" x14ac:dyDescent="0.2">
      <c r="A24" s="55">
        <v>71</v>
      </c>
      <c r="B24" s="63" t="s">
        <v>321</v>
      </c>
      <c r="C24" s="62">
        <v>807.39</v>
      </c>
      <c r="D24" s="62">
        <v>12105.66</v>
      </c>
      <c r="E24" s="62">
        <v>0</v>
      </c>
      <c r="F24" s="62">
        <v>13389.4</v>
      </c>
      <c r="G24" s="62">
        <v>270292.59000000003</v>
      </c>
      <c r="H24" s="62">
        <v>3250.74</v>
      </c>
      <c r="I24" s="62">
        <v>0</v>
      </c>
      <c r="J24" s="62">
        <v>1008.8</v>
      </c>
      <c r="K24" s="62">
        <v>0</v>
      </c>
      <c r="L24" s="62">
        <v>300854.58</v>
      </c>
    </row>
    <row r="25" spans="1:12" ht="14.25" x14ac:dyDescent="0.2">
      <c r="A25" s="57">
        <v>810009</v>
      </c>
      <c r="B25" s="58" t="s">
        <v>95</v>
      </c>
      <c r="C25" s="59">
        <v>5973.49</v>
      </c>
      <c r="D25" s="59">
        <v>52846.18</v>
      </c>
      <c r="E25" s="59">
        <v>0</v>
      </c>
      <c r="F25" s="59">
        <v>93749.66</v>
      </c>
      <c r="G25" s="59">
        <v>1316907.8899999999</v>
      </c>
      <c r="H25" s="59">
        <v>45183.91</v>
      </c>
      <c r="I25" s="59">
        <v>0</v>
      </c>
      <c r="J25" s="59">
        <v>3774.73</v>
      </c>
      <c r="K25" s="59">
        <v>0</v>
      </c>
      <c r="L25" s="60">
        <v>1518435.8599999999</v>
      </c>
    </row>
    <row r="26" spans="1:12" ht="15" x14ac:dyDescent="0.2">
      <c r="A26" s="55">
        <v>37</v>
      </c>
      <c r="B26" s="65" t="s">
        <v>322</v>
      </c>
      <c r="C26" s="62">
        <v>1395.21</v>
      </c>
      <c r="D26" s="62">
        <v>12343.17</v>
      </c>
      <c r="E26" s="62">
        <v>0</v>
      </c>
      <c r="F26" s="62">
        <v>21896.91</v>
      </c>
      <c r="G26" s="62">
        <v>307587.37</v>
      </c>
      <c r="H26" s="62">
        <v>10553.51</v>
      </c>
      <c r="I26" s="62">
        <v>0</v>
      </c>
      <c r="J26" s="62">
        <v>881.66</v>
      </c>
      <c r="K26" s="62">
        <v>0</v>
      </c>
      <c r="L26" s="62">
        <v>354657.83</v>
      </c>
    </row>
    <row r="27" spans="1:12" ht="15" x14ac:dyDescent="0.2">
      <c r="A27" s="55">
        <v>38</v>
      </c>
      <c r="B27" s="66" t="s">
        <v>323</v>
      </c>
      <c r="C27" s="62">
        <v>644.36</v>
      </c>
      <c r="D27" s="62">
        <v>5700.63</v>
      </c>
      <c r="E27" s="62">
        <v>0</v>
      </c>
      <c r="F27" s="62">
        <v>10112.969999999999</v>
      </c>
      <c r="G27" s="62">
        <v>142057.54999999999</v>
      </c>
      <c r="H27" s="62">
        <v>4874.08</v>
      </c>
      <c r="I27" s="62">
        <v>0</v>
      </c>
      <c r="J27" s="62">
        <v>407.19</v>
      </c>
      <c r="K27" s="62">
        <v>0</v>
      </c>
      <c r="L27" s="62">
        <v>163796.78</v>
      </c>
    </row>
    <row r="28" spans="1:12" ht="15" x14ac:dyDescent="0.2">
      <c r="A28" s="55">
        <v>39</v>
      </c>
      <c r="B28" s="66" t="s">
        <v>324</v>
      </c>
      <c r="C28" s="62">
        <v>3933.92</v>
      </c>
      <c r="D28" s="62">
        <v>34802.379999999997</v>
      </c>
      <c r="E28" s="62">
        <v>0</v>
      </c>
      <c r="F28" s="62">
        <v>61739.78</v>
      </c>
      <c r="G28" s="62">
        <v>867262.97</v>
      </c>
      <c r="H28" s="62">
        <v>29756.32</v>
      </c>
      <c r="I28" s="62">
        <v>0</v>
      </c>
      <c r="J28" s="62">
        <v>2485.88</v>
      </c>
      <c r="K28" s="62">
        <v>0</v>
      </c>
      <c r="L28" s="62">
        <v>999981.25</v>
      </c>
    </row>
    <row r="29" spans="1:12" ht="14.25" x14ac:dyDescent="0.2">
      <c r="A29" s="57">
        <v>810017</v>
      </c>
      <c r="B29" s="58" t="s">
        <v>96</v>
      </c>
      <c r="C29" s="59">
        <v>98848.8</v>
      </c>
      <c r="D29" s="59">
        <v>1352714.15</v>
      </c>
      <c r="E29" s="59">
        <v>69015.100000000006</v>
      </c>
      <c r="F29" s="59">
        <v>6372.54</v>
      </c>
      <c r="G29" s="59">
        <v>87206.18</v>
      </c>
      <c r="H29" s="59">
        <v>4449.2299999999996</v>
      </c>
      <c r="I29" s="59">
        <v>239139.4</v>
      </c>
      <c r="J29" s="59">
        <v>3272546.22</v>
      </c>
      <c r="K29" s="59">
        <v>166964.39000000001</v>
      </c>
      <c r="L29" s="67">
        <v>5297256.01</v>
      </c>
    </row>
    <row r="30" spans="1:12" ht="15" x14ac:dyDescent="0.2">
      <c r="A30" s="55">
        <v>55</v>
      </c>
      <c r="B30" s="63" t="s">
        <v>325</v>
      </c>
      <c r="C30" s="62">
        <v>11263.89</v>
      </c>
      <c r="D30" s="62">
        <v>154142.89000000001</v>
      </c>
      <c r="E30" s="62">
        <v>7864.33</v>
      </c>
      <c r="F30" s="62">
        <v>726.16</v>
      </c>
      <c r="G30" s="62">
        <v>9937.2199999999993</v>
      </c>
      <c r="H30" s="62">
        <v>506.99</v>
      </c>
      <c r="I30" s="62">
        <v>27250.13</v>
      </c>
      <c r="J30" s="62">
        <v>372909.33</v>
      </c>
      <c r="K30" s="62">
        <v>19025.73</v>
      </c>
      <c r="L30" s="62">
        <v>603626.67000000004</v>
      </c>
    </row>
    <row r="31" spans="1:12" ht="15" x14ac:dyDescent="0.2">
      <c r="A31" s="55">
        <v>56</v>
      </c>
      <c r="B31" s="63" t="s">
        <v>326</v>
      </c>
      <c r="C31" s="62">
        <v>9408.98</v>
      </c>
      <c r="D31" s="62">
        <v>128758.65</v>
      </c>
      <c r="E31" s="62">
        <v>6569.23</v>
      </c>
      <c r="F31" s="62">
        <v>606.57000000000005</v>
      </c>
      <c r="G31" s="62">
        <v>8300.76</v>
      </c>
      <c r="H31" s="62">
        <v>423.5</v>
      </c>
      <c r="I31" s="62">
        <v>22762.58</v>
      </c>
      <c r="J31" s="62">
        <v>311498.65999999997</v>
      </c>
      <c r="K31" s="62">
        <v>15892.57</v>
      </c>
      <c r="L31" s="62">
        <v>504221.5</v>
      </c>
    </row>
    <row r="32" spans="1:12" ht="15" x14ac:dyDescent="0.2">
      <c r="A32" s="55">
        <v>57</v>
      </c>
      <c r="B32" s="61" t="s">
        <v>327</v>
      </c>
      <c r="C32" s="62">
        <v>11062.43</v>
      </c>
      <c r="D32" s="62">
        <v>151385.75</v>
      </c>
      <c r="E32" s="62">
        <v>7723.66</v>
      </c>
      <c r="F32" s="62">
        <v>713.17</v>
      </c>
      <c r="G32" s="62">
        <v>9759.4699999999993</v>
      </c>
      <c r="H32" s="62">
        <v>497.92</v>
      </c>
      <c r="I32" s="62">
        <v>26762.71</v>
      </c>
      <c r="J32" s="62">
        <v>366239.14</v>
      </c>
      <c r="K32" s="62">
        <v>18685.419999999998</v>
      </c>
      <c r="L32" s="62">
        <v>592829.67000000004</v>
      </c>
    </row>
    <row r="33" spans="1:12" ht="15" x14ac:dyDescent="0.2">
      <c r="A33" s="55">
        <v>58</v>
      </c>
      <c r="B33" s="63" t="s">
        <v>328</v>
      </c>
      <c r="C33" s="62">
        <v>13168.55</v>
      </c>
      <c r="D33" s="62">
        <v>180207.3</v>
      </c>
      <c r="E33" s="62">
        <v>9194.1299999999992</v>
      </c>
      <c r="F33" s="62">
        <v>848.94</v>
      </c>
      <c r="G33" s="62">
        <v>11617.52</v>
      </c>
      <c r="H33" s="62">
        <v>592.72</v>
      </c>
      <c r="I33" s="62">
        <v>31857.919999999998</v>
      </c>
      <c r="J33" s="62">
        <v>435965.5</v>
      </c>
      <c r="K33" s="62">
        <v>22242.84</v>
      </c>
      <c r="L33" s="62">
        <v>705695.42</v>
      </c>
    </row>
    <row r="34" spans="1:12" ht="15" x14ac:dyDescent="0.2">
      <c r="A34" s="55">
        <v>59</v>
      </c>
      <c r="B34" s="63" t="s">
        <v>329</v>
      </c>
      <c r="C34" s="62">
        <v>19089.84</v>
      </c>
      <c r="D34" s="62">
        <v>261238.37</v>
      </c>
      <c r="E34" s="62">
        <v>13328.31</v>
      </c>
      <c r="F34" s="62">
        <v>1230.68</v>
      </c>
      <c r="G34" s="62">
        <v>16841.400000000001</v>
      </c>
      <c r="H34" s="62">
        <v>859.24</v>
      </c>
      <c r="I34" s="62">
        <v>46182.99</v>
      </c>
      <c r="J34" s="62">
        <v>631999.48</v>
      </c>
      <c r="K34" s="62">
        <v>32244.44</v>
      </c>
      <c r="L34" s="62">
        <v>1023014.75</v>
      </c>
    </row>
    <row r="35" spans="1:12" ht="15" x14ac:dyDescent="0.2">
      <c r="A35" s="55">
        <v>60</v>
      </c>
      <c r="B35" s="63" t="s">
        <v>330</v>
      </c>
      <c r="C35" s="62">
        <v>13027.63</v>
      </c>
      <c r="D35" s="62">
        <v>178278.91</v>
      </c>
      <c r="E35" s="62">
        <v>9095.74</v>
      </c>
      <c r="F35" s="62">
        <v>839.86</v>
      </c>
      <c r="G35" s="62">
        <v>11493.21</v>
      </c>
      <c r="H35" s="62">
        <v>586.38</v>
      </c>
      <c r="I35" s="62">
        <v>31517.01</v>
      </c>
      <c r="J35" s="62">
        <v>431300.27</v>
      </c>
      <c r="K35" s="62">
        <v>22004.82</v>
      </c>
      <c r="L35" s="62">
        <v>698143.83</v>
      </c>
    </row>
    <row r="36" spans="1:12" ht="15" x14ac:dyDescent="0.2">
      <c r="A36" s="55">
        <v>76</v>
      </c>
      <c r="B36" s="63" t="s">
        <v>331</v>
      </c>
      <c r="C36" s="62">
        <v>12365.51</v>
      </c>
      <c r="D36" s="62">
        <v>169217.95</v>
      </c>
      <c r="E36" s="62">
        <v>8633.4500000000007</v>
      </c>
      <c r="F36" s="62">
        <v>797.17</v>
      </c>
      <c r="G36" s="62">
        <v>10909.07</v>
      </c>
      <c r="H36" s="62">
        <v>556.58000000000004</v>
      </c>
      <c r="I36" s="62">
        <v>29915.17</v>
      </c>
      <c r="J36" s="62">
        <v>409379.59</v>
      </c>
      <c r="K36" s="62">
        <v>20886.43</v>
      </c>
      <c r="L36" s="62">
        <v>662660.92000000004</v>
      </c>
    </row>
    <row r="37" spans="1:12" ht="15" x14ac:dyDescent="0.2">
      <c r="A37" s="55">
        <v>77</v>
      </c>
      <c r="B37" s="63" t="s">
        <v>332</v>
      </c>
      <c r="C37" s="62">
        <v>9461.9699999999993</v>
      </c>
      <c r="D37" s="62">
        <v>129484.33</v>
      </c>
      <c r="E37" s="62">
        <v>6606.25</v>
      </c>
      <c r="F37" s="62">
        <v>609.99</v>
      </c>
      <c r="G37" s="62">
        <v>8347.5300000000007</v>
      </c>
      <c r="H37" s="62">
        <v>425.9</v>
      </c>
      <c r="I37" s="62">
        <v>22890.89</v>
      </c>
      <c r="J37" s="62">
        <v>313254.25</v>
      </c>
      <c r="K37" s="62">
        <v>15982.14</v>
      </c>
      <c r="L37" s="62">
        <v>507063.25</v>
      </c>
    </row>
    <row r="38" spans="1:12" ht="14.25" x14ac:dyDescent="0.2">
      <c r="A38" s="57">
        <v>810032</v>
      </c>
      <c r="B38" s="58" t="s">
        <v>97</v>
      </c>
      <c r="C38" s="59">
        <v>113561.93</v>
      </c>
      <c r="D38" s="59">
        <v>1044277.95</v>
      </c>
      <c r="E38" s="59">
        <v>80107.14</v>
      </c>
      <c r="F38" s="59">
        <v>0</v>
      </c>
      <c r="G38" s="59">
        <v>7651.64</v>
      </c>
      <c r="H38" s="59">
        <v>0</v>
      </c>
      <c r="I38" s="59">
        <v>0</v>
      </c>
      <c r="J38" s="59">
        <v>4611.4799999999996</v>
      </c>
      <c r="K38" s="59">
        <v>0</v>
      </c>
      <c r="L38" s="60">
        <v>1250210.1400000001</v>
      </c>
    </row>
    <row r="39" spans="1:12" ht="15" x14ac:dyDescent="0.25">
      <c r="A39" s="55">
        <v>32</v>
      </c>
      <c r="B39" s="68" t="s">
        <v>333</v>
      </c>
      <c r="C39" s="62">
        <v>16581.34</v>
      </c>
      <c r="D39" s="62">
        <v>152476.54</v>
      </c>
      <c r="E39" s="62">
        <v>11696.56</v>
      </c>
      <c r="F39" s="62">
        <v>0</v>
      </c>
      <c r="G39" s="62">
        <v>1117.23</v>
      </c>
      <c r="H39" s="62">
        <v>0</v>
      </c>
      <c r="I39" s="62">
        <v>0</v>
      </c>
      <c r="J39" s="62">
        <v>673.33</v>
      </c>
      <c r="K39" s="62">
        <v>0</v>
      </c>
      <c r="L39" s="62">
        <v>182545</v>
      </c>
    </row>
    <row r="40" spans="1:12" ht="15" x14ac:dyDescent="0.25">
      <c r="A40" s="55">
        <v>38</v>
      </c>
      <c r="B40" s="68" t="s">
        <v>334</v>
      </c>
      <c r="C40" s="62">
        <v>30985.23</v>
      </c>
      <c r="D40" s="62">
        <v>284929.90999999997</v>
      </c>
      <c r="E40" s="62">
        <v>21857.13</v>
      </c>
      <c r="F40" s="62">
        <v>0</v>
      </c>
      <c r="G40" s="62">
        <v>2087.7399999999998</v>
      </c>
      <c r="H40" s="62">
        <v>0</v>
      </c>
      <c r="I40" s="62">
        <v>0</v>
      </c>
      <c r="J40" s="62">
        <v>1258.24</v>
      </c>
      <c r="K40" s="62">
        <v>0</v>
      </c>
      <c r="L40" s="62">
        <v>341118.25</v>
      </c>
    </row>
    <row r="41" spans="1:12" ht="15" x14ac:dyDescent="0.25">
      <c r="A41" s="55">
        <v>39</v>
      </c>
      <c r="B41" s="68" t="s">
        <v>335</v>
      </c>
      <c r="C41" s="62">
        <v>32915.39</v>
      </c>
      <c r="D41" s="62">
        <v>302679.05</v>
      </c>
      <c r="E41" s="62">
        <v>23218.68</v>
      </c>
      <c r="F41" s="62">
        <v>0</v>
      </c>
      <c r="G41" s="62">
        <v>2217.79</v>
      </c>
      <c r="H41" s="62">
        <v>0</v>
      </c>
      <c r="I41" s="62">
        <v>0</v>
      </c>
      <c r="J41" s="62">
        <v>1336.62</v>
      </c>
      <c r="K41" s="62">
        <v>0</v>
      </c>
      <c r="L41" s="62">
        <v>362367.53</v>
      </c>
    </row>
    <row r="42" spans="1:12" ht="15" x14ac:dyDescent="0.25">
      <c r="A42" s="55">
        <v>58</v>
      </c>
      <c r="B42" s="68" t="s">
        <v>336</v>
      </c>
      <c r="C42" s="62">
        <v>33079.97</v>
      </c>
      <c r="D42" s="62">
        <v>304192.45</v>
      </c>
      <c r="E42" s="62">
        <v>23334.77</v>
      </c>
      <c r="F42" s="62">
        <v>0</v>
      </c>
      <c r="G42" s="62">
        <v>2228.88</v>
      </c>
      <c r="H42" s="62">
        <v>0</v>
      </c>
      <c r="I42" s="62">
        <v>0</v>
      </c>
      <c r="J42" s="62">
        <v>1343.29</v>
      </c>
      <c r="K42" s="62">
        <v>0</v>
      </c>
      <c r="L42" s="62">
        <v>364179.36</v>
      </c>
    </row>
    <row r="43" spans="1:12" ht="14.25" x14ac:dyDescent="0.2">
      <c r="A43" s="57">
        <v>810039</v>
      </c>
      <c r="B43" s="58" t="s">
        <v>98</v>
      </c>
      <c r="C43" s="59">
        <v>359988.49</v>
      </c>
      <c r="D43" s="59">
        <v>2856438.64</v>
      </c>
      <c r="E43" s="59">
        <v>340877.12</v>
      </c>
      <c r="F43" s="59">
        <v>0</v>
      </c>
      <c r="G43" s="59">
        <v>0</v>
      </c>
      <c r="H43" s="59">
        <v>0</v>
      </c>
      <c r="I43" s="59">
        <v>12342.64</v>
      </c>
      <c r="J43" s="59">
        <v>99325.47</v>
      </c>
      <c r="K43" s="59">
        <v>11853.14</v>
      </c>
      <c r="L43" s="69">
        <v>3680825.5</v>
      </c>
    </row>
    <row r="44" spans="1:12" ht="15" x14ac:dyDescent="0.2">
      <c r="A44" s="55">
        <v>35</v>
      </c>
      <c r="B44" s="70" t="s">
        <v>337</v>
      </c>
      <c r="C44" s="62">
        <v>113518.72</v>
      </c>
      <c r="D44" s="62">
        <v>900748.96</v>
      </c>
      <c r="E44" s="62">
        <v>107492.14</v>
      </c>
      <c r="F44" s="62">
        <v>0</v>
      </c>
      <c r="G44" s="62">
        <v>0</v>
      </c>
      <c r="H44" s="62">
        <v>0</v>
      </c>
      <c r="I44" s="62">
        <v>3892.13</v>
      </c>
      <c r="J44" s="62">
        <v>31321.279999999999</v>
      </c>
      <c r="K44" s="62">
        <v>3737.77</v>
      </c>
      <c r="L44" s="62">
        <v>1160711</v>
      </c>
    </row>
    <row r="45" spans="1:12" ht="15" x14ac:dyDescent="0.2">
      <c r="A45" s="55">
        <v>36</v>
      </c>
      <c r="B45" s="70" t="s">
        <v>338</v>
      </c>
      <c r="C45" s="62">
        <v>80378.05</v>
      </c>
      <c r="D45" s="62">
        <v>637784.15</v>
      </c>
      <c r="E45" s="62">
        <v>76110.87</v>
      </c>
      <c r="F45" s="62">
        <v>0</v>
      </c>
      <c r="G45" s="62">
        <v>0</v>
      </c>
      <c r="H45" s="62">
        <v>0</v>
      </c>
      <c r="I45" s="62">
        <v>2755.86</v>
      </c>
      <c r="J45" s="62">
        <v>22177.34</v>
      </c>
      <c r="K45" s="62">
        <v>2646.56</v>
      </c>
      <c r="L45" s="62">
        <v>821852.83</v>
      </c>
    </row>
    <row r="46" spans="1:12" ht="15" x14ac:dyDescent="0.2">
      <c r="A46" s="55">
        <v>63</v>
      </c>
      <c r="B46" s="71" t="s">
        <v>339</v>
      </c>
      <c r="C46" s="62">
        <v>100844.04</v>
      </c>
      <c r="D46" s="62">
        <v>800177.86</v>
      </c>
      <c r="E46" s="62">
        <v>95490.35</v>
      </c>
      <c r="F46" s="62">
        <v>0</v>
      </c>
      <c r="G46" s="62">
        <v>0</v>
      </c>
      <c r="H46" s="62">
        <v>0</v>
      </c>
      <c r="I46" s="62">
        <v>3457.56</v>
      </c>
      <c r="J46" s="62">
        <v>27824.17</v>
      </c>
      <c r="K46" s="62">
        <v>3320.44</v>
      </c>
      <c r="L46" s="62">
        <v>1031114.42</v>
      </c>
    </row>
    <row r="47" spans="1:12" ht="15" x14ac:dyDescent="0.2">
      <c r="A47" s="55">
        <v>65</v>
      </c>
      <c r="B47" s="70" t="s">
        <v>340</v>
      </c>
      <c r="C47" s="62">
        <v>39119.410000000003</v>
      </c>
      <c r="D47" s="62">
        <v>310404.94</v>
      </c>
      <c r="E47" s="62">
        <v>37042.61</v>
      </c>
      <c r="F47" s="62">
        <v>0</v>
      </c>
      <c r="G47" s="62">
        <v>0</v>
      </c>
      <c r="H47" s="62">
        <v>0</v>
      </c>
      <c r="I47" s="62">
        <v>1341.26</v>
      </c>
      <c r="J47" s="62">
        <v>10793.55</v>
      </c>
      <c r="K47" s="62">
        <v>1288.06</v>
      </c>
      <c r="L47" s="62">
        <v>399989.83</v>
      </c>
    </row>
    <row r="48" spans="1:12" ht="15" x14ac:dyDescent="0.2">
      <c r="A48" s="55">
        <v>66</v>
      </c>
      <c r="B48" s="70" t="s">
        <v>341</v>
      </c>
      <c r="C48" s="62">
        <v>26128.27</v>
      </c>
      <c r="D48" s="62">
        <v>207322.73</v>
      </c>
      <c r="E48" s="62">
        <v>24741.15</v>
      </c>
      <c r="F48" s="62">
        <v>0</v>
      </c>
      <c r="G48" s="62">
        <v>0</v>
      </c>
      <c r="H48" s="62">
        <v>0</v>
      </c>
      <c r="I48" s="62">
        <v>895.83</v>
      </c>
      <c r="J48" s="62">
        <v>7209.13</v>
      </c>
      <c r="K48" s="62">
        <v>860.31</v>
      </c>
      <c r="L48" s="62">
        <v>267157.42</v>
      </c>
    </row>
    <row r="49" spans="1:12" ht="15" x14ac:dyDescent="0.2">
      <c r="A49" s="72">
        <v>67</v>
      </c>
      <c r="B49" s="70" t="s">
        <v>342</v>
      </c>
      <c r="C49" s="62">
        <v>0</v>
      </c>
      <c r="D49" s="62">
        <v>0</v>
      </c>
      <c r="E49" s="62">
        <v>0</v>
      </c>
      <c r="F49" s="62">
        <v>0</v>
      </c>
      <c r="G49" s="62">
        <v>0</v>
      </c>
      <c r="H49" s="62">
        <v>0</v>
      </c>
      <c r="I49" s="62">
        <v>0</v>
      </c>
      <c r="J49" s="62">
        <v>0</v>
      </c>
      <c r="K49" s="62">
        <v>0</v>
      </c>
      <c r="L49" s="62">
        <v>0</v>
      </c>
    </row>
    <row r="50" spans="1:12" ht="14.25" x14ac:dyDescent="0.2">
      <c r="A50" s="57">
        <v>810058</v>
      </c>
      <c r="B50" s="58" t="s">
        <v>100</v>
      </c>
      <c r="C50" s="59">
        <v>34699.800000000003</v>
      </c>
      <c r="D50" s="59">
        <v>527940.68000000005</v>
      </c>
      <c r="E50" s="59">
        <v>15566.89</v>
      </c>
      <c r="F50" s="59">
        <v>208197.29</v>
      </c>
      <c r="G50" s="59">
        <v>3506309.32</v>
      </c>
      <c r="H50" s="59">
        <v>103387.25</v>
      </c>
      <c r="I50" s="59">
        <v>6749.73</v>
      </c>
      <c r="J50" s="59">
        <v>113674.04</v>
      </c>
      <c r="K50" s="59">
        <v>0</v>
      </c>
      <c r="L50" s="67">
        <v>4516525</v>
      </c>
    </row>
    <row r="51" spans="1:12" ht="15" x14ac:dyDescent="0.2">
      <c r="A51" s="55">
        <v>89</v>
      </c>
      <c r="B51" s="65" t="s">
        <v>343</v>
      </c>
      <c r="C51" s="62">
        <v>2852.17</v>
      </c>
      <c r="D51" s="62">
        <v>43394.13</v>
      </c>
      <c r="E51" s="62">
        <v>1279.52</v>
      </c>
      <c r="F51" s="62">
        <v>17112.79</v>
      </c>
      <c r="G51" s="62">
        <v>288201.40000000002</v>
      </c>
      <c r="H51" s="62">
        <v>8497.92</v>
      </c>
      <c r="I51" s="62">
        <v>554.79</v>
      </c>
      <c r="J51" s="62">
        <v>9343.4500000000007</v>
      </c>
      <c r="K51" s="62">
        <v>0</v>
      </c>
      <c r="L51" s="62">
        <v>371236.17</v>
      </c>
    </row>
    <row r="52" spans="1:12" ht="15" x14ac:dyDescent="0.2">
      <c r="A52" s="55">
        <v>106</v>
      </c>
      <c r="B52" s="65" t="s">
        <v>344</v>
      </c>
      <c r="C52" s="62">
        <v>4942.75</v>
      </c>
      <c r="D52" s="62">
        <v>75201.41</v>
      </c>
      <c r="E52" s="62">
        <v>2217.39</v>
      </c>
      <c r="F52" s="62">
        <v>29656.23</v>
      </c>
      <c r="G52" s="62">
        <v>499448.93</v>
      </c>
      <c r="H52" s="62">
        <v>14726.78</v>
      </c>
      <c r="I52" s="62">
        <v>961.45</v>
      </c>
      <c r="J52" s="62">
        <v>16192.06</v>
      </c>
      <c r="K52" s="62">
        <v>0</v>
      </c>
      <c r="L52" s="62">
        <v>643347</v>
      </c>
    </row>
    <row r="53" spans="1:12" ht="15" x14ac:dyDescent="0.2">
      <c r="A53" s="55">
        <v>117</v>
      </c>
      <c r="B53" s="65" t="s">
        <v>345</v>
      </c>
      <c r="C53" s="62">
        <v>5588.35</v>
      </c>
      <c r="D53" s="62">
        <v>85024.2</v>
      </c>
      <c r="E53" s="62">
        <v>2507.0300000000002</v>
      </c>
      <c r="F53" s="62">
        <v>33529.919999999998</v>
      </c>
      <c r="G53" s="62">
        <v>564686.82999999996</v>
      </c>
      <c r="H53" s="62">
        <v>16650.39</v>
      </c>
      <c r="I53" s="62">
        <v>1087.04</v>
      </c>
      <c r="J53" s="62">
        <v>18307.07</v>
      </c>
      <c r="K53" s="62">
        <v>0</v>
      </c>
      <c r="L53" s="62">
        <v>727380.83</v>
      </c>
    </row>
    <row r="54" spans="1:12" ht="15" x14ac:dyDescent="0.2">
      <c r="A54" s="55">
        <v>119</v>
      </c>
      <c r="B54" s="65" t="s">
        <v>346</v>
      </c>
      <c r="C54" s="62">
        <v>7228.82</v>
      </c>
      <c r="D54" s="62">
        <v>109982.95</v>
      </c>
      <c r="E54" s="62">
        <v>3242.96</v>
      </c>
      <c r="F54" s="62">
        <v>43372.59</v>
      </c>
      <c r="G54" s="62">
        <v>730449.96</v>
      </c>
      <c r="H54" s="62">
        <v>21538.09</v>
      </c>
      <c r="I54" s="62">
        <v>1406.13</v>
      </c>
      <c r="J54" s="62">
        <v>23681.08</v>
      </c>
      <c r="K54" s="62">
        <v>0</v>
      </c>
      <c r="L54" s="62">
        <v>940902.58</v>
      </c>
    </row>
    <row r="55" spans="1:12" ht="15" x14ac:dyDescent="0.2">
      <c r="A55" s="55">
        <v>120</v>
      </c>
      <c r="B55" s="65" t="s">
        <v>347</v>
      </c>
      <c r="C55" s="62">
        <v>4526.93</v>
      </c>
      <c r="D55" s="62">
        <v>68875.17</v>
      </c>
      <c r="E55" s="62">
        <v>2030.86</v>
      </c>
      <c r="F55" s="62">
        <v>27161.43</v>
      </c>
      <c r="G55" s="62">
        <v>457433.29</v>
      </c>
      <c r="H55" s="62">
        <v>13487.91</v>
      </c>
      <c r="I55" s="62">
        <v>880.57</v>
      </c>
      <c r="J55" s="62">
        <v>14829.92</v>
      </c>
      <c r="K55" s="62">
        <v>0</v>
      </c>
      <c r="L55" s="62">
        <v>589226.07999999996</v>
      </c>
    </row>
    <row r="56" spans="1:12" ht="15" x14ac:dyDescent="0.2">
      <c r="A56" s="55">
        <v>121</v>
      </c>
      <c r="B56" s="65" t="s">
        <v>348</v>
      </c>
      <c r="C56" s="62">
        <v>4567.4799999999996</v>
      </c>
      <c r="D56" s="62">
        <v>69492.2</v>
      </c>
      <c r="E56" s="62">
        <v>2049.0500000000002</v>
      </c>
      <c r="F56" s="62">
        <v>27404.76</v>
      </c>
      <c r="G56" s="62">
        <v>461531.28</v>
      </c>
      <c r="H56" s="62">
        <v>13608.74</v>
      </c>
      <c r="I56" s="62">
        <v>888.46</v>
      </c>
      <c r="J56" s="62">
        <v>14962.78</v>
      </c>
      <c r="K56" s="62">
        <v>0</v>
      </c>
      <c r="L56" s="62">
        <v>594504.75</v>
      </c>
    </row>
    <row r="57" spans="1:12" ht="15" x14ac:dyDescent="0.2">
      <c r="A57" s="55">
        <v>122</v>
      </c>
      <c r="B57" s="65" t="s">
        <v>349</v>
      </c>
      <c r="C57" s="62">
        <v>2093.62</v>
      </c>
      <c r="D57" s="62">
        <v>31853.46</v>
      </c>
      <c r="E57" s="62">
        <v>939.23</v>
      </c>
      <c r="F57" s="62">
        <v>12561.65</v>
      </c>
      <c r="G57" s="62">
        <v>211554.25</v>
      </c>
      <c r="H57" s="62">
        <v>6237.9</v>
      </c>
      <c r="I57" s="62">
        <v>407.25</v>
      </c>
      <c r="J57" s="62">
        <v>6858.56</v>
      </c>
      <c r="K57" s="62">
        <v>0</v>
      </c>
      <c r="L57" s="62">
        <v>272505.92</v>
      </c>
    </row>
    <row r="58" spans="1:12" ht="15" x14ac:dyDescent="0.2">
      <c r="A58" s="55">
        <v>123</v>
      </c>
      <c r="B58" s="65" t="s">
        <v>350</v>
      </c>
      <c r="C58" s="62">
        <v>2899.68</v>
      </c>
      <c r="D58" s="62">
        <v>44117.16</v>
      </c>
      <c r="E58" s="62">
        <v>1300.8499999999999</v>
      </c>
      <c r="F58" s="62">
        <v>17397.919999999998</v>
      </c>
      <c r="G58" s="62">
        <v>293003.38</v>
      </c>
      <c r="H58" s="62">
        <v>8639.52</v>
      </c>
      <c r="I58" s="62">
        <v>564.04</v>
      </c>
      <c r="J58" s="62">
        <v>9499.1200000000008</v>
      </c>
      <c r="K58" s="62">
        <v>0</v>
      </c>
      <c r="L58" s="62">
        <v>377421.67</v>
      </c>
    </row>
    <row r="59" spans="1:12" ht="14.25" x14ac:dyDescent="0.2">
      <c r="A59" s="57">
        <v>810064</v>
      </c>
      <c r="B59" s="64" t="s">
        <v>268</v>
      </c>
      <c r="C59" s="59">
        <v>303452.90999999997</v>
      </c>
      <c r="D59" s="59">
        <v>559982.38</v>
      </c>
      <c r="E59" s="59">
        <v>0</v>
      </c>
      <c r="F59" s="59">
        <v>16026.98</v>
      </c>
      <c r="G59" s="59">
        <v>29575.68</v>
      </c>
      <c r="H59" s="59">
        <v>0</v>
      </c>
      <c r="I59" s="59">
        <v>12567.6</v>
      </c>
      <c r="J59" s="59">
        <v>23191.86</v>
      </c>
      <c r="K59" s="59">
        <v>0</v>
      </c>
      <c r="L59" s="60">
        <v>944797.40999999992</v>
      </c>
    </row>
    <row r="60" spans="1:12" ht="15" x14ac:dyDescent="0.2">
      <c r="A60" s="55">
        <v>214</v>
      </c>
      <c r="B60" s="63" t="s">
        <v>351</v>
      </c>
      <c r="C60" s="62">
        <v>181457.21</v>
      </c>
      <c r="D60" s="62">
        <v>334855.37</v>
      </c>
      <c r="E60" s="62">
        <v>0</v>
      </c>
      <c r="F60" s="62">
        <v>9583.73</v>
      </c>
      <c r="G60" s="62">
        <v>17685.509999999998</v>
      </c>
      <c r="H60" s="62">
        <v>0</v>
      </c>
      <c r="I60" s="62">
        <v>7515.11</v>
      </c>
      <c r="J60" s="62">
        <v>13868.15</v>
      </c>
      <c r="K60" s="62">
        <v>0</v>
      </c>
      <c r="L60" s="62">
        <v>564965.07999999996</v>
      </c>
    </row>
    <row r="61" spans="1:12" ht="15" x14ac:dyDescent="0.2">
      <c r="A61" s="55">
        <v>215</v>
      </c>
      <c r="B61" s="63" t="s">
        <v>352</v>
      </c>
      <c r="C61" s="62">
        <v>121995.7</v>
      </c>
      <c r="D61" s="62">
        <v>225127.01</v>
      </c>
      <c r="E61" s="62">
        <v>0</v>
      </c>
      <c r="F61" s="62">
        <v>6443.25</v>
      </c>
      <c r="G61" s="62">
        <v>11890.17</v>
      </c>
      <c r="H61" s="62">
        <v>0</v>
      </c>
      <c r="I61" s="62">
        <v>5052.49</v>
      </c>
      <c r="J61" s="62">
        <v>9323.7099999999991</v>
      </c>
      <c r="K61" s="62">
        <v>0</v>
      </c>
      <c r="L61" s="62">
        <v>379832.33</v>
      </c>
    </row>
    <row r="62" spans="1:12" ht="15" x14ac:dyDescent="0.2">
      <c r="A62" s="72">
        <v>216</v>
      </c>
      <c r="B62" s="73" t="s">
        <v>353</v>
      </c>
      <c r="C62" s="62">
        <v>0</v>
      </c>
      <c r="D62" s="62">
        <v>0</v>
      </c>
      <c r="E62" s="62">
        <v>0</v>
      </c>
      <c r="F62" s="62">
        <v>0</v>
      </c>
      <c r="G62" s="62">
        <v>0</v>
      </c>
      <c r="H62" s="62">
        <v>0</v>
      </c>
      <c r="I62" s="62">
        <v>0</v>
      </c>
      <c r="J62" s="62">
        <v>0</v>
      </c>
      <c r="K62" s="62">
        <v>0</v>
      </c>
      <c r="L62" s="62">
        <v>0</v>
      </c>
    </row>
    <row r="63" spans="1:12" ht="14.25" x14ac:dyDescent="0.2">
      <c r="A63" s="57">
        <v>810074</v>
      </c>
      <c r="B63" s="64" t="s">
        <v>104</v>
      </c>
      <c r="C63" s="59">
        <v>29612.560000000001</v>
      </c>
      <c r="D63" s="59">
        <v>129005.57</v>
      </c>
      <c r="E63" s="59">
        <v>22130.99</v>
      </c>
      <c r="F63" s="59">
        <v>0</v>
      </c>
      <c r="G63" s="59">
        <v>0</v>
      </c>
      <c r="H63" s="59">
        <v>0</v>
      </c>
      <c r="I63" s="59">
        <v>492.55</v>
      </c>
      <c r="J63" s="59">
        <v>2304.94</v>
      </c>
      <c r="K63" s="59">
        <v>0</v>
      </c>
      <c r="L63" s="60">
        <v>183546.61</v>
      </c>
    </row>
    <row r="64" spans="1:12" ht="15" x14ac:dyDescent="0.2">
      <c r="A64" s="55">
        <v>144</v>
      </c>
      <c r="B64" s="63" t="s">
        <v>354</v>
      </c>
      <c r="C64" s="62">
        <v>29612.560000000001</v>
      </c>
      <c r="D64" s="62">
        <v>129005.57</v>
      </c>
      <c r="E64" s="62">
        <v>22130.99</v>
      </c>
      <c r="F64" s="62">
        <v>0</v>
      </c>
      <c r="G64" s="62">
        <v>0</v>
      </c>
      <c r="H64" s="62">
        <v>0</v>
      </c>
      <c r="I64" s="62">
        <v>492.55</v>
      </c>
      <c r="J64" s="62">
        <v>2304.94</v>
      </c>
      <c r="K64" s="62">
        <v>0</v>
      </c>
      <c r="L64" s="62">
        <v>183546.61</v>
      </c>
    </row>
    <row r="65" spans="1:12" ht="14.25" x14ac:dyDescent="0.2">
      <c r="A65" s="57">
        <v>810076</v>
      </c>
      <c r="B65" s="64" t="s">
        <v>105</v>
      </c>
      <c r="C65" s="59">
        <v>32641.72</v>
      </c>
      <c r="D65" s="59">
        <v>103054.43</v>
      </c>
      <c r="E65" s="59">
        <v>27375.86</v>
      </c>
      <c r="F65" s="59">
        <v>0</v>
      </c>
      <c r="G65" s="59">
        <v>0</v>
      </c>
      <c r="H65" s="59">
        <v>0</v>
      </c>
      <c r="I65" s="59">
        <v>0</v>
      </c>
      <c r="J65" s="59">
        <v>0</v>
      </c>
      <c r="K65" s="59">
        <v>0</v>
      </c>
      <c r="L65" s="60">
        <v>163072.01</v>
      </c>
    </row>
    <row r="66" spans="1:12" ht="15" x14ac:dyDescent="0.2">
      <c r="A66" s="55">
        <v>49</v>
      </c>
      <c r="B66" s="63" t="s">
        <v>355</v>
      </c>
      <c r="C66" s="62">
        <v>32641.72</v>
      </c>
      <c r="D66" s="62">
        <v>103054.43</v>
      </c>
      <c r="E66" s="62">
        <v>27375.86</v>
      </c>
      <c r="F66" s="62">
        <v>0</v>
      </c>
      <c r="G66" s="62">
        <v>0</v>
      </c>
      <c r="H66" s="62">
        <v>0</v>
      </c>
      <c r="I66" s="62">
        <v>0</v>
      </c>
      <c r="J66" s="62">
        <v>0</v>
      </c>
      <c r="K66" s="62">
        <v>0</v>
      </c>
      <c r="L66" s="62">
        <v>163072.01</v>
      </c>
    </row>
    <row r="67" spans="1:12" ht="14.25" x14ac:dyDescent="0.2">
      <c r="A67" s="57">
        <v>810157</v>
      </c>
      <c r="B67" s="64" t="s">
        <v>108</v>
      </c>
      <c r="C67" s="59">
        <v>722222.96</v>
      </c>
      <c r="D67" s="59">
        <v>10379302.93</v>
      </c>
      <c r="E67" s="59">
        <v>168217</v>
      </c>
      <c r="F67" s="59">
        <v>0</v>
      </c>
      <c r="G67" s="59">
        <v>148096.97</v>
      </c>
      <c r="H67" s="59">
        <v>0</v>
      </c>
      <c r="I67" s="59">
        <v>0</v>
      </c>
      <c r="J67" s="59">
        <v>43108.04</v>
      </c>
      <c r="K67" s="59">
        <v>0</v>
      </c>
      <c r="L67" s="60">
        <v>11460947.9</v>
      </c>
    </row>
    <row r="68" spans="1:12" ht="15" x14ac:dyDescent="0.2">
      <c r="A68" s="55">
        <v>66</v>
      </c>
      <c r="B68" s="63" t="s">
        <v>356</v>
      </c>
      <c r="C68" s="62">
        <v>39126</v>
      </c>
      <c r="D68" s="62">
        <v>562292.6</v>
      </c>
      <c r="E68" s="62">
        <v>9113.06</v>
      </c>
      <c r="F68" s="62">
        <v>0</v>
      </c>
      <c r="G68" s="62">
        <v>8023.07</v>
      </c>
      <c r="H68" s="62">
        <v>0</v>
      </c>
      <c r="I68" s="62">
        <v>0</v>
      </c>
      <c r="J68" s="62">
        <v>2335.35</v>
      </c>
      <c r="K68" s="62">
        <v>0</v>
      </c>
      <c r="L68" s="62">
        <v>620890.07999999996</v>
      </c>
    </row>
    <row r="69" spans="1:12" ht="15" x14ac:dyDescent="0.2">
      <c r="A69" s="55">
        <v>105</v>
      </c>
      <c r="B69" s="63" t="s">
        <v>357</v>
      </c>
      <c r="C69" s="62">
        <v>59299.72</v>
      </c>
      <c r="D69" s="62">
        <v>852215.72</v>
      </c>
      <c r="E69" s="62">
        <v>13811.83</v>
      </c>
      <c r="F69" s="62">
        <v>0</v>
      </c>
      <c r="G69" s="62">
        <v>12159.83</v>
      </c>
      <c r="H69" s="62">
        <v>0</v>
      </c>
      <c r="I69" s="62">
        <v>0</v>
      </c>
      <c r="J69" s="62">
        <v>3539.48</v>
      </c>
      <c r="K69" s="62">
        <v>0</v>
      </c>
      <c r="L69" s="62">
        <v>941026.58</v>
      </c>
    </row>
    <row r="70" spans="1:12" ht="15" x14ac:dyDescent="0.2">
      <c r="A70" s="55">
        <v>106</v>
      </c>
      <c r="B70" s="63" t="s">
        <v>358</v>
      </c>
      <c r="C70" s="62">
        <v>26200.02</v>
      </c>
      <c r="D70" s="62">
        <v>376529.17</v>
      </c>
      <c r="E70" s="62">
        <v>6102.4</v>
      </c>
      <c r="F70" s="62">
        <v>0</v>
      </c>
      <c r="G70" s="62">
        <v>5372.5</v>
      </c>
      <c r="H70" s="62">
        <v>0</v>
      </c>
      <c r="I70" s="62">
        <v>0</v>
      </c>
      <c r="J70" s="62">
        <v>1563.83</v>
      </c>
      <c r="K70" s="62">
        <v>0</v>
      </c>
      <c r="L70" s="62">
        <v>415767.92</v>
      </c>
    </row>
    <row r="71" spans="1:12" ht="15" x14ac:dyDescent="0.2">
      <c r="A71" s="55">
        <v>107</v>
      </c>
      <c r="B71" s="63" t="s">
        <v>359</v>
      </c>
      <c r="C71" s="62">
        <v>36592.6</v>
      </c>
      <c r="D71" s="62">
        <v>525884.36</v>
      </c>
      <c r="E71" s="62">
        <v>8522.99</v>
      </c>
      <c r="F71" s="62">
        <v>0</v>
      </c>
      <c r="G71" s="62">
        <v>7503.58</v>
      </c>
      <c r="H71" s="62">
        <v>0</v>
      </c>
      <c r="I71" s="62">
        <v>0</v>
      </c>
      <c r="J71" s="62">
        <v>2184.14</v>
      </c>
      <c r="K71" s="62">
        <v>0</v>
      </c>
      <c r="L71" s="62">
        <v>580687.67000000004</v>
      </c>
    </row>
    <row r="72" spans="1:12" ht="15" x14ac:dyDescent="0.2">
      <c r="A72" s="55">
        <v>108</v>
      </c>
      <c r="B72" s="63" t="s">
        <v>360</v>
      </c>
      <c r="C72" s="62">
        <v>31993.37</v>
      </c>
      <c r="D72" s="62">
        <v>459787.28</v>
      </c>
      <c r="E72" s="62">
        <v>7451.76</v>
      </c>
      <c r="F72" s="62">
        <v>0</v>
      </c>
      <c r="G72" s="62">
        <v>6560.47</v>
      </c>
      <c r="H72" s="62">
        <v>0</v>
      </c>
      <c r="I72" s="62">
        <v>0</v>
      </c>
      <c r="J72" s="62">
        <v>1909.62</v>
      </c>
      <c r="K72" s="62">
        <v>0</v>
      </c>
      <c r="L72" s="62">
        <v>507702.5</v>
      </c>
    </row>
    <row r="73" spans="1:12" ht="15" x14ac:dyDescent="0.2">
      <c r="A73" s="55">
        <v>110</v>
      </c>
      <c r="B73" s="63" t="s">
        <v>361</v>
      </c>
      <c r="C73" s="62">
        <v>25152.27</v>
      </c>
      <c r="D73" s="62">
        <v>361471.51</v>
      </c>
      <c r="E73" s="62">
        <v>5858.36</v>
      </c>
      <c r="F73" s="62">
        <v>0</v>
      </c>
      <c r="G73" s="62">
        <v>5157.6499999999996</v>
      </c>
      <c r="H73" s="62">
        <v>0</v>
      </c>
      <c r="I73" s="62">
        <v>0</v>
      </c>
      <c r="J73" s="62">
        <v>1501.29</v>
      </c>
      <c r="K73" s="62">
        <v>0</v>
      </c>
      <c r="L73" s="62">
        <v>399141.08</v>
      </c>
    </row>
    <row r="74" spans="1:12" ht="15" x14ac:dyDescent="0.2">
      <c r="A74" s="55">
        <v>118</v>
      </c>
      <c r="B74" s="61" t="s">
        <v>362</v>
      </c>
      <c r="C74" s="62">
        <v>73484.460000000006</v>
      </c>
      <c r="D74" s="62">
        <v>1056069.21</v>
      </c>
      <c r="E74" s="62">
        <v>17115.68</v>
      </c>
      <c r="F74" s="62">
        <v>0</v>
      </c>
      <c r="G74" s="62">
        <v>15068.51</v>
      </c>
      <c r="H74" s="62">
        <v>0</v>
      </c>
      <c r="I74" s="62">
        <v>0</v>
      </c>
      <c r="J74" s="62">
        <v>4386.1400000000003</v>
      </c>
      <c r="K74" s="62">
        <v>0</v>
      </c>
      <c r="L74" s="62">
        <v>1166124</v>
      </c>
    </row>
    <row r="75" spans="1:12" ht="15" x14ac:dyDescent="0.2">
      <c r="A75" s="55">
        <v>128</v>
      </c>
      <c r="B75" s="63" t="s">
        <v>363</v>
      </c>
      <c r="C75" s="62">
        <v>18595.39</v>
      </c>
      <c r="D75" s="62">
        <v>267240.26</v>
      </c>
      <c r="E75" s="62">
        <v>4331.1499999999996</v>
      </c>
      <c r="F75" s="62">
        <v>0</v>
      </c>
      <c r="G75" s="62">
        <v>3813.11</v>
      </c>
      <c r="H75" s="62">
        <v>0</v>
      </c>
      <c r="I75" s="62">
        <v>0</v>
      </c>
      <c r="J75" s="62">
        <v>1109.92</v>
      </c>
      <c r="K75" s="62">
        <v>0</v>
      </c>
      <c r="L75" s="62">
        <v>295089.83</v>
      </c>
    </row>
    <row r="76" spans="1:12" ht="15" x14ac:dyDescent="0.2">
      <c r="A76" s="55">
        <v>153</v>
      </c>
      <c r="B76" s="63" t="s">
        <v>364</v>
      </c>
      <c r="C76" s="62">
        <v>53380.15</v>
      </c>
      <c r="D76" s="62">
        <v>767143.57</v>
      </c>
      <c r="E76" s="62">
        <v>12433.07</v>
      </c>
      <c r="F76" s="62">
        <v>0</v>
      </c>
      <c r="G76" s="62">
        <v>10945.98</v>
      </c>
      <c r="H76" s="62">
        <v>0</v>
      </c>
      <c r="I76" s="62">
        <v>0</v>
      </c>
      <c r="J76" s="62">
        <v>3186.15</v>
      </c>
      <c r="K76" s="62">
        <v>0</v>
      </c>
      <c r="L76" s="62">
        <v>847088.92</v>
      </c>
    </row>
    <row r="77" spans="1:12" ht="15" x14ac:dyDescent="0.2">
      <c r="A77" s="55">
        <v>154</v>
      </c>
      <c r="B77" s="63" t="s">
        <v>365</v>
      </c>
      <c r="C77" s="62">
        <v>19004.75</v>
      </c>
      <c r="D77" s="62">
        <v>273123.65000000002</v>
      </c>
      <c r="E77" s="62">
        <v>4426.51</v>
      </c>
      <c r="F77" s="62">
        <v>0</v>
      </c>
      <c r="G77" s="62">
        <v>3897.06</v>
      </c>
      <c r="H77" s="62">
        <v>0</v>
      </c>
      <c r="I77" s="62">
        <v>0</v>
      </c>
      <c r="J77" s="62">
        <v>1134.3599999999999</v>
      </c>
      <c r="K77" s="62">
        <v>0</v>
      </c>
      <c r="L77" s="62">
        <v>301586.33</v>
      </c>
    </row>
    <row r="78" spans="1:12" ht="15" x14ac:dyDescent="0.2">
      <c r="A78" s="55">
        <v>155</v>
      </c>
      <c r="B78" s="63" t="s">
        <v>366</v>
      </c>
      <c r="C78" s="62">
        <v>45442.65</v>
      </c>
      <c r="D78" s="62">
        <v>653071.16</v>
      </c>
      <c r="E78" s="62">
        <v>10584.3</v>
      </c>
      <c r="F78" s="62">
        <v>0</v>
      </c>
      <c r="G78" s="62">
        <v>9318.34</v>
      </c>
      <c r="H78" s="62">
        <v>0</v>
      </c>
      <c r="I78" s="62">
        <v>0</v>
      </c>
      <c r="J78" s="62">
        <v>2712.38</v>
      </c>
      <c r="K78" s="62">
        <v>0</v>
      </c>
      <c r="L78" s="62">
        <v>721128.83</v>
      </c>
    </row>
    <row r="79" spans="1:12" ht="15" x14ac:dyDescent="0.2">
      <c r="A79" s="55">
        <v>164</v>
      </c>
      <c r="B79" s="63" t="s">
        <v>367</v>
      </c>
      <c r="C79" s="62">
        <v>24254.82</v>
      </c>
      <c r="D79" s="62">
        <v>348573.93</v>
      </c>
      <c r="E79" s="62">
        <v>5649.33</v>
      </c>
      <c r="F79" s="62">
        <v>0</v>
      </c>
      <c r="G79" s="62">
        <v>4973.62</v>
      </c>
      <c r="H79" s="62">
        <v>0</v>
      </c>
      <c r="I79" s="62">
        <v>0</v>
      </c>
      <c r="J79" s="62">
        <v>1447.72</v>
      </c>
      <c r="K79" s="62">
        <v>0</v>
      </c>
      <c r="L79" s="62">
        <v>384899.42</v>
      </c>
    </row>
    <row r="80" spans="1:12" ht="15" x14ac:dyDescent="0.2">
      <c r="A80" s="55">
        <v>166</v>
      </c>
      <c r="B80" s="63" t="s">
        <v>368</v>
      </c>
      <c r="C80" s="62">
        <v>22168.87</v>
      </c>
      <c r="D80" s="62">
        <v>318595.99</v>
      </c>
      <c r="E80" s="62">
        <v>5163.47</v>
      </c>
      <c r="F80" s="62">
        <v>0</v>
      </c>
      <c r="G80" s="62">
        <v>4545.88</v>
      </c>
      <c r="H80" s="62">
        <v>0</v>
      </c>
      <c r="I80" s="62">
        <v>0</v>
      </c>
      <c r="J80" s="62">
        <v>1323.21</v>
      </c>
      <c r="K80" s="62">
        <v>0</v>
      </c>
      <c r="L80" s="62">
        <v>351797.42</v>
      </c>
    </row>
    <row r="81" spans="1:12" ht="15" x14ac:dyDescent="0.2">
      <c r="A81" s="55">
        <v>170</v>
      </c>
      <c r="B81" s="63" t="s">
        <v>369</v>
      </c>
      <c r="C81" s="62">
        <v>49404.74</v>
      </c>
      <c r="D81" s="62">
        <v>710011.78</v>
      </c>
      <c r="E81" s="62">
        <v>11507.14</v>
      </c>
      <c r="F81" s="62">
        <v>0</v>
      </c>
      <c r="G81" s="62">
        <v>10130.799999999999</v>
      </c>
      <c r="H81" s="62">
        <v>0</v>
      </c>
      <c r="I81" s="62">
        <v>0</v>
      </c>
      <c r="J81" s="62">
        <v>2948.87</v>
      </c>
      <c r="K81" s="62">
        <v>0</v>
      </c>
      <c r="L81" s="62">
        <v>784003.33</v>
      </c>
    </row>
    <row r="82" spans="1:12" ht="15" x14ac:dyDescent="0.2">
      <c r="A82" s="55">
        <v>171</v>
      </c>
      <c r="B82" s="63" t="s">
        <v>370</v>
      </c>
      <c r="C82" s="62">
        <v>28269.25</v>
      </c>
      <c r="D82" s="62">
        <v>406266.59</v>
      </c>
      <c r="E82" s="62">
        <v>6584.35</v>
      </c>
      <c r="F82" s="62">
        <v>0</v>
      </c>
      <c r="G82" s="62">
        <v>5796.81</v>
      </c>
      <c r="H82" s="62">
        <v>0</v>
      </c>
      <c r="I82" s="62">
        <v>0</v>
      </c>
      <c r="J82" s="62">
        <v>1687.33</v>
      </c>
      <c r="K82" s="62">
        <v>0</v>
      </c>
      <c r="L82" s="62">
        <v>448604.33</v>
      </c>
    </row>
    <row r="83" spans="1:12" ht="15" x14ac:dyDescent="0.2">
      <c r="A83" s="55">
        <v>180</v>
      </c>
      <c r="B83" s="63" t="s">
        <v>371</v>
      </c>
      <c r="C83" s="62">
        <v>30522.23</v>
      </c>
      <c r="D83" s="62">
        <v>438644.89</v>
      </c>
      <c r="E83" s="62">
        <v>7109.1</v>
      </c>
      <c r="F83" s="62">
        <v>0</v>
      </c>
      <c r="G83" s="62">
        <v>6258.8</v>
      </c>
      <c r="H83" s="62">
        <v>0</v>
      </c>
      <c r="I83" s="62">
        <v>0</v>
      </c>
      <c r="J83" s="62">
        <v>1821.81</v>
      </c>
      <c r="K83" s="62">
        <v>0</v>
      </c>
      <c r="L83" s="62">
        <v>484356.83</v>
      </c>
    </row>
    <row r="84" spans="1:12" ht="15" x14ac:dyDescent="0.2">
      <c r="A84" s="55">
        <v>194</v>
      </c>
      <c r="B84" s="63" t="s">
        <v>372</v>
      </c>
      <c r="C84" s="62">
        <v>32611.49</v>
      </c>
      <c r="D84" s="62">
        <v>468670.47</v>
      </c>
      <c r="E84" s="62">
        <v>7595.73</v>
      </c>
      <c r="F84" s="62">
        <v>0</v>
      </c>
      <c r="G84" s="62">
        <v>6687.22</v>
      </c>
      <c r="H84" s="62">
        <v>0</v>
      </c>
      <c r="I84" s="62">
        <v>0</v>
      </c>
      <c r="J84" s="62">
        <v>1946.51</v>
      </c>
      <c r="K84" s="62">
        <v>0</v>
      </c>
      <c r="L84" s="62">
        <v>517511.42</v>
      </c>
    </row>
    <row r="85" spans="1:12" ht="15" x14ac:dyDescent="0.2">
      <c r="A85" s="55">
        <v>201</v>
      </c>
      <c r="B85" s="63" t="s">
        <v>373</v>
      </c>
      <c r="C85" s="62">
        <v>51073</v>
      </c>
      <c r="D85" s="62">
        <v>733986.81</v>
      </c>
      <c r="E85" s="62">
        <v>11895.7</v>
      </c>
      <c r="F85" s="62">
        <v>0</v>
      </c>
      <c r="G85" s="62">
        <v>10472.879999999999</v>
      </c>
      <c r="H85" s="62">
        <v>0</v>
      </c>
      <c r="I85" s="62">
        <v>0</v>
      </c>
      <c r="J85" s="62">
        <v>3048.44</v>
      </c>
      <c r="K85" s="62">
        <v>0</v>
      </c>
      <c r="L85" s="62">
        <v>810476.83</v>
      </c>
    </row>
    <row r="86" spans="1:12" ht="15" x14ac:dyDescent="0.2">
      <c r="A86" s="55">
        <v>165</v>
      </c>
      <c r="B86" s="63" t="s">
        <v>374</v>
      </c>
      <c r="C86" s="62">
        <v>55647.18</v>
      </c>
      <c r="D86" s="62">
        <v>799723.98</v>
      </c>
      <c r="E86" s="62">
        <v>12961.07</v>
      </c>
      <c r="F86" s="62">
        <v>0</v>
      </c>
      <c r="G86" s="62">
        <v>11410.86</v>
      </c>
      <c r="H86" s="62">
        <v>0</v>
      </c>
      <c r="I86" s="62">
        <v>0</v>
      </c>
      <c r="J86" s="62">
        <v>3321.49</v>
      </c>
      <c r="K86" s="62">
        <v>0</v>
      </c>
      <c r="L86" s="62">
        <v>883064.58</v>
      </c>
    </row>
    <row r="87" spans="1:12" ht="14.25" x14ac:dyDescent="0.2">
      <c r="A87" s="57">
        <v>810206</v>
      </c>
      <c r="B87" s="64" t="s">
        <v>267</v>
      </c>
      <c r="C87" s="59">
        <v>18881.009999999998</v>
      </c>
      <c r="D87" s="59">
        <v>502653.35</v>
      </c>
      <c r="E87" s="59">
        <v>0</v>
      </c>
      <c r="F87" s="59">
        <v>0</v>
      </c>
      <c r="G87" s="59">
        <v>10658.94</v>
      </c>
      <c r="H87" s="59">
        <v>0</v>
      </c>
      <c r="I87" s="59">
        <v>62420.800000000003</v>
      </c>
      <c r="J87" s="59">
        <v>1697016.06</v>
      </c>
      <c r="K87" s="59">
        <v>0</v>
      </c>
      <c r="L87" s="60">
        <v>2291630.16</v>
      </c>
    </row>
    <row r="88" spans="1:12" ht="15" x14ac:dyDescent="0.2">
      <c r="A88" s="55">
        <v>4</v>
      </c>
      <c r="B88" s="63" t="s">
        <v>375</v>
      </c>
      <c r="C88" s="62">
        <v>7069.01</v>
      </c>
      <c r="D88" s="62">
        <v>188192.15</v>
      </c>
      <c r="E88" s="62">
        <v>0</v>
      </c>
      <c r="F88" s="62">
        <v>0</v>
      </c>
      <c r="G88" s="62">
        <v>3990.68</v>
      </c>
      <c r="H88" s="62">
        <v>0</v>
      </c>
      <c r="I88" s="62">
        <v>23370.19</v>
      </c>
      <c r="J88" s="62">
        <v>635358.55000000005</v>
      </c>
      <c r="K88" s="62">
        <v>0</v>
      </c>
      <c r="L88" s="62">
        <v>857980.58</v>
      </c>
    </row>
    <row r="89" spans="1:12" ht="15" x14ac:dyDescent="0.2">
      <c r="A89" s="55">
        <v>5</v>
      </c>
      <c r="B89" s="63" t="s">
        <v>376</v>
      </c>
      <c r="C89" s="62">
        <v>5497.95</v>
      </c>
      <c r="D89" s="62">
        <v>146367.25</v>
      </c>
      <c r="E89" s="62">
        <v>0</v>
      </c>
      <c r="F89" s="62">
        <v>0</v>
      </c>
      <c r="G89" s="62">
        <v>3103.77</v>
      </c>
      <c r="H89" s="62">
        <v>0</v>
      </c>
      <c r="I89" s="62">
        <v>18176.27</v>
      </c>
      <c r="J89" s="62">
        <v>494152.84</v>
      </c>
      <c r="K89" s="62">
        <v>0</v>
      </c>
      <c r="L89" s="62">
        <v>667298.07999999996</v>
      </c>
    </row>
    <row r="90" spans="1:12" ht="15" x14ac:dyDescent="0.2">
      <c r="A90" s="55">
        <v>6</v>
      </c>
      <c r="B90" s="63" t="s">
        <v>377</v>
      </c>
      <c r="C90" s="62">
        <v>6314.05</v>
      </c>
      <c r="D90" s="62">
        <v>168093.95</v>
      </c>
      <c r="E90" s="62">
        <v>0</v>
      </c>
      <c r="F90" s="62">
        <v>0</v>
      </c>
      <c r="G90" s="62">
        <v>3564.49</v>
      </c>
      <c r="H90" s="62">
        <v>0</v>
      </c>
      <c r="I90" s="62">
        <v>20874.34</v>
      </c>
      <c r="J90" s="62">
        <v>567504.67000000004</v>
      </c>
      <c r="K90" s="62">
        <v>0</v>
      </c>
      <c r="L90" s="62">
        <v>766351.5</v>
      </c>
    </row>
    <row r="91" spans="1:12" ht="14.25" x14ac:dyDescent="0.2">
      <c r="A91" s="57">
        <v>810068</v>
      </c>
      <c r="B91" s="64" t="s">
        <v>106</v>
      </c>
      <c r="C91" s="59">
        <v>8923.2999999999993</v>
      </c>
      <c r="D91" s="59">
        <v>171506.15</v>
      </c>
      <c r="E91" s="59">
        <v>6864.22</v>
      </c>
      <c r="F91" s="59">
        <v>0</v>
      </c>
      <c r="G91" s="59">
        <v>0</v>
      </c>
      <c r="H91" s="59">
        <v>0</v>
      </c>
      <c r="I91" s="59">
        <v>0</v>
      </c>
      <c r="J91" s="59">
        <v>0</v>
      </c>
      <c r="K91" s="59">
        <v>0</v>
      </c>
      <c r="L91" s="60">
        <v>187293.67</v>
      </c>
    </row>
    <row r="92" spans="1:12" ht="15" x14ac:dyDescent="0.2">
      <c r="A92" s="55">
        <v>1</v>
      </c>
      <c r="B92" s="63" t="s">
        <v>378</v>
      </c>
      <c r="C92" s="62">
        <v>8923.2999999999993</v>
      </c>
      <c r="D92" s="62">
        <v>171506.15</v>
      </c>
      <c r="E92" s="62">
        <v>6864.22</v>
      </c>
      <c r="F92" s="62">
        <v>0</v>
      </c>
      <c r="G92" s="62">
        <v>0</v>
      </c>
      <c r="H92" s="62">
        <v>0</v>
      </c>
      <c r="I92" s="62">
        <v>0</v>
      </c>
      <c r="J92" s="62">
        <v>0</v>
      </c>
      <c r="K92" s="62">
        <v>0</v>
      </c>
      <c r="L92" s="62">
        <v>187293.67</v>
      </c>
    </row>
    <row r="93" spans="1:12" ht="15" customHeight="1" x14ac:dyDescent="0.2">
      <c r="A93" s="114" t="s">
        <v>379</v>
      </c>
      <c r="B93" s="114"/>
      <c r="C93" s="60">
        <v>1929264.81</v>
      </c>
      <c r="D93" s="60">
        <v>17944790.809999999</v>
      </c>
      <c r="E93" s="60">
        <v>730154.32</v>
      </c>
      <c r="F93" s="60">
        <v>603710.21</v>
      </c>
      <c r="G93" s="60">
        <v>7538257.2299999995</v>
      </c>
      <c r="H93" s="60">
        <v>285266.44</v>
      </c>
      <c r="I93" s="60">
        <v>361584.33999999997</v>
      </c>
      <c r="J93" s="60">
        <v>5293095.2500000009</v>
      </c>
      <c r="K93" s="60">
        <v>178817.53000000003</v>
      </c>
      <c r="L93" s="60">
        <v>34864940.93999999</v>
      </c>
    </row>
    <row r="94" spans="1:12" x14ac:dyDescent="0.2">
      <c r="B94" s="115"/>
      <c r="C94" s="115"/>
      <c r="D94" s="115"/>
      <c r="E94" s="115"/>
      <c r="F94" s="115"/>
      <c r="G94" s="115"/>
      <c r="H94" s="115"/>
      <c r="I94" s="115"/>
      <c r="J94" s="115"/>
      <c r="K94" s="115"/>
      <c r="L94" s="115"/>
    </row>
    <row r="95" spans="1:12" s="74" customFormat="1" ht="20.25" customHeight="1" x14ac:dyDescent="0.25">
      <c r="A95" s="116" t="s">
        <v>114</v>
      </c>
      <c r="B95" s="116"/>
      <c r="C95" s="116"/>
      <c r="D95" s="116"/>
      <c r="E95" s="116"/>
      <c r="F95" s="116"/>
      <c r="G95" s="116"/>
      <c r="H95" s="116"/>
      <c r="I95" s="116"/>
      <c r="J95" s="116"/>
      <c r="K95" s="116"/>
      <c r="L95" s="116"/>
    </row>
    <row r="96" spans="1:12" s="74" customFormat="1" ht="59.25" customHeight="1" x14ac:dyDescent="0.3">
      <c r="A96" s="92" t="s">
        <v>380</v>
      </c>
      <c r="B96" s="92"/>
      <c r="C96" s="92"/>
      <c r="D96" s="92"/>
      <c r="E96" s="92"/>
      <c r="F96" s="75"/>
      <c r="G96" s="75"/>
      <c r="H96" s="75"/>
      <c r="I96" s="75"/>
      <c r="J96" s="75"/>
      <c r="K96" s="76" t="s">
        <v>116</v>
      </c>
      <c r="L96" s="77"/>
    </row>
    <row r="97" spans="1:12" s="74" customFormat="1" ht="19.5" customHeight="1" x14ac:dyDescent="0.3">
      <c r="A97" s="78"/>
      <c r="B97" s="78"/>
      <c r="C97" s="33"/>
      <c r="D97" s="79"/>
      <c r="E97" s="79"/>
      <c r="F97" s="75"/>
      <c r="G97" s="75"/>
      <c r="H97" s="75"/>
      <c r="I97" s="75"/>
      <c r="J97" s="75"/>
      <c r="K97" s="76"/>
      <c r="L97" s="80"/>
    </row>
    <row r="98" spans="1:12" s="74" customFormat="1" ht="74.25" customHeight="1" x14ac:dyDescent="0.3">
      <c r="A98" s="92" t="s">
        <v>117</v>
      </c>
      <c r="B98" s="92"/>
      <c r="C98" s="92"/>
      <c r="D98" s="92"/>
      <c r="E98" s="92"/>
      <c r="F98" s="75"/>
      <c r="G98" s="75"/>
      <c r="H98" s="75"/>
      <c r="I98" s="75"/>
      <c r="J98" s="75"/>
      <c r="K98" s="76" t="s">
        <v>118</v>
      </c>
      <c r="L98" s="77"/>
    </row>
    <row r="99" spans="1:12" s="74" customFormat="1" ht="19.5" customHeight="1" x14ac:dyDescent="0.3">
      <c r="A99" s="78"/>
      <c r="B99" s="78"/>
      <c r="C99" s="92"/>
      <c r="D99" s="92"/>
      <c r="E99" s="92"/>
      <c r="F99" s="75"/>
      <c r="G99" s="75"/>
      <c r="H99" s="75"/>
      <c r="I99" s="75"/>
      <c r="J99" s="75"/>
      <c r="K99" s="76"/>
      <c r="L99" s="80"/>
    </row>
    <row r="100" spans="1:12" s="74" customFormat="1" ht="56.25" customHeight="1" x14ac:dyDescent="0.3">
      <c r="A100" s="92" t="s">
        <v>381</v>
      </c>
      <c r="B100" s="92"/>
      <c r="C100" s="92"/>
      <c r="D100" s="92"/>
      <c r="E100" s="92"/>
      <c r="F100" s="75"/>
      <c r="G100" s="75"/>
      <c r="H100" s="75"/>
      <c r="I100" s="75"/>
      <c r="J100" s="75"/>
      <c r="K100" s="76" t="s">
        <v>120</v>
      </c>
      <c r="L100" s="77"/>
    </row>
    <row r="101" spans="1:12" s="74" customFormat="1" ht="19.5" customHeight="1" x14ac:dyDescent="0.3">
      <c r="A101" s="78"/>
      <c r="B101" s="78"/>
      <c r="C101" s="92"/>
      <c r="D101" s="92"/>
      <c r="E101" s="92"/>
      <c r="F101" s="75"/>
      <c r="G101" s="75"/>
      <c r="H101" s="75"/>
      <c r="I101" s="75"/>
      <c r="J101" s="75"/>
      <c r="K101" s="76"/>
      <c r="L101" s="80"/>
    </row>
    <row r="102" spans="1:12" s="81" customFormat="1" ht="74.25" customHeight="1" x14ac:dyDescent="0.3">
      <c r="A102" s="92" t="s">
        <v>382</v>
      </c>
      <c r="B102" s="92"/>
      <c r="C102" s="92"/>
      <c r="D102" s="92"/>
      <c r="E102" s="92"/>
      <c r="F102" s="75"/>
      <c r="G102" s="75"/>
      <c r="H102" s="75"/>
      <c r="I102" s="75"/>
      <c r="J102" s="75"/>
      <c r="K102" s="76" t="s">
        <v>122</v>
      </c>
      <c r="L102" s="77"/>
    </row>
    <row r="103" spans="1:12" s="81" customFormat="1" ht="19.5" customHeight="1" x14ac:dyDescent="0.3">
      <c r="A103" s="78"/>
      <c r="B103" s="78"/>
      <c r="C103" s="92"/>
      <c r="D103" s="92"/>
      <c r="E103" s="92"/>
      <c r="F103" s="75"/>
      <c r="G103" s="75"/>
      <c r="H103" s="75"/>
      <c r="I103" s="75"/>
      <c r="J103" s="75"/>
      <c r="K103" s="76"/>
      <c r="L103" s="80"/>
    </row>
    <row r="104" spans="1:12" s="74" customFormat="1" ht="56.25" customHeight="1" x14ac:dyDescent="0.3">
      <c r="A104" s="92" t="s">
        <v>383</v>
      </c>
      <c r="B104" s="92"/>
      <c r="C104" s="92"/>
      <c r="D104" s="92"/>
      <c r="E104" s="92"/>
      <c r="F104" s="75"/>
      <c r="G104" s="75"/>
      <c r="H104" s="75"/>
      <c r="I104" s="75"/>
      <c r="J104" s="75"/>
      <c r="K104" s="76" t="s">
        <v>124</v>
      </c>
      <c r="L104" s="77"/>
    </row>
    <row r="105" spans="1:12" s="74" customFormat="1" ht="19.5" customHeight="1" x14ac:dyDescent="0.3">
      <c r="A105" s="78"/>
      <c r="B105" s="78"/>
      <c r="C105" s="33"/>
      <c r="D105" s="79"/>
      <c r="E105" s="79"/>
      <c r="F105" s="75"/>
      <c r="G105" s="75"/>
      <c r="H105" s="75"/>
      <c r="I105" s="75"/>
      <c r="J105" s="75"/>
      <c r="K105" s="76"/>
      <c r="L105" s="80"/>
    </row>
    <row r="106" spans="1:12" s="74" customFormat="1" ht="56.25" customHeight="1" x14ac:dyDescent="0.3">
      <c r="A106" s="92" t="s">
        <v>384</v>
      </c>
      <c r="B106" s="92"/>
      <c r="C106" s="92"/>
      <c r="D106" s="92"/>
      <c r="E106" s="92"/>
      <c r="F106" s="75"/>
      <c r="G106" s="75"/>
      <c r="H106" s="75"/>
      <c r="I106" s="75"/>
      <c r="J106" s="75"/>
      <c r="K106" s="76" t="s">
        <v>126</v>
      </c>
      <c r="L106" s="77"/>
    </row>
    <row r="107" spans="1:12" ht="20.25" x14ac:dyDescent="0.3">
      <c r="A107" s="82"/>
      <c r="B107" s="82"/>
      <c r="C107" s="92"/>
      <c r="D107" s="92"/>
      <c r="E107" s="92"/>
      <c r="F107" s="75"/>
      <c r="G107" s="75"/>
      <c r="H107" s="75"/>
      <c r="I107" s="75"/>
      <c r="J107" s="75"/>
      <c r="K107" s="76"/>
      <c r="L107" s="80"/>
    </row>
    <row r="108" spans="1:12" ht="74.25" customHeight="1" x14ac:dyDescent="0.3">
      <c r="A108" s="92" t="s">
        <v>385</v>
      </c>
      <c r="B108" s="92"/>
      <c r="C108" s="92"/>
      <c r="D108" s="92"/>
      <c r="E108" s="92"/>
      <c r="K108" s="76" t="s">
        <v>128</v>
      </c>
      <c r="L108" s="77"/>
    </row>
    <row r="109" spans="1:12" ht="20.25" x14ac:dyDescent="0.3">
      <c r="A109" s="82"/>
      <c r="B109" s="82"/>
      <c r="C109" s="92"/>
      <c r="D109" s="92"/>
      <c r="E109" s="92"/>
      <c r="K109" s="76"/>
      <c r="L109" s="80"/>
    </row>
    <row r="110" spans="1:12" ht="74.25" customHeight="1" x14ac:dyDescent="0.3">
      <c r="A110" s="92" t="s">
        <v>386</v>
      </c>
      <c r="B110" s="92"/>
      <c r="C110" s="92"/>
      <c r="D110" s="92"/>
      <c r="E110" s="92"/>
      <c r="K110" s="76" t="s">
        <v>130</v>
      </c>
      <c r="L110" s="77"/>
    </row>
    <row r="111" spans="1:12" ht="20.25" x14ac:dyDescent="0.3">
      <c r="A111" s="82"/>
      <c r="B111" s="82"/>
      <c r="C111" s="92"/>
      <c r="D111" s="92"/>
      <c r="E111" s="92"/>
      <c r="K111" s="76"/>
      <c r="L111" s="80"/>
    </row>
    <row r="112" spans="1:12" ht="74.25" customHeight="1" x14ac:dyDescent="0.3">
      <c r="A112" s="92" t="s">
        <v>387</v>
      </c>
      <c r="B112" s="92"/>
      <c r="C112" s="92"/>
      <c r="D112" s="92"/>
      <c r="E112" s="92"/>
      <c r="K112" s="76" t="s">
        <v>132</v>
      </c>
      <c r="L112" s="77"/>
    </row>
    <row r="113" spans="1:12" ht="20.25" x14ac:dyDescent="0.3">
      <c r="A113" s="82"/>
      <c r="B113" s="82"/>
      <c r="C113" s="92"/>
      <c r="D113" s="92"/>
      <c r="E113" s="92"/>
      <c r="K113" s="76"/>
      <c r="L113" s="80"/>
    </row>
    <row r="114" spans="1:12" ht="74.25" customHeight="1" x14ac:dyDescent="0.3">
      <c r="A114" s="92" t="s">
        <v>388</v>
      </c>
      <c r="B114" s="92"/>
      <c r="C114" s="92"/>
      <c r="D114" s="92"/>
      <c r="E114" s="92"/>
      <c r="K114" s="76" t="s">
        <v>134</v>
      </c>
      <c r="L114" s="77"/>
    </row>
    <row r="115" spans="1:12" ht="20.25" x14ac:dyDescent="0.3">
      <c r="A115" s="82"/>
      <c r="B115" s="82"/>
      <c r="C115" s="92"/>
      <c r="D115" s="92"/>
      <c r="E115" s="92"/>
      <c r="K115" s="76"/>
      <c r="L115" s="80"/>
    </row>
    <row r="116" spans="1:12" ht="74.25" customHeight="1" x14ac:dyDescent="0.3">
      <c r="A116" s="92" t="s">
        <v>389</v>
      </c>
      <c r="B116" s="92"/>
      <c r="C116" s="92"/>
      <c r="D116" s="92"/>
      <c r="E116" s="92"/>
      <c r="K116" s="76" t="s">
        <v>136</v>
      </c>
      <c r="L116" s="77"/>
    </row>
    <row r="117" spans="1:12" ht="20.25" x14ac:dyDescent="0.3">
      <c r="A117" s="82"/>
      <c r="B117" s="82"/>
      <c r="C117" s="92"/>
      <c r="D117" s="92"/>
      <c r="E117" s="92"/>
      <c r="K117" s="76"/>
      <c r="L117" s="80"/>
    </row>
    <row r="118" spans="1:12" ht="74.25" customHeight="1" x14ac:dyDescent="0.3">
      <c r="A118" s="92" t="s">
        <v>390</v>
      </c>
      <c r="B118" s="92"/>
      <c r="C118" s="92"/>
      <c r="D118" s="92"/>
      <c r="E118" s="92"/>
      <c r="K118" s="76" t="s">
        <v>138</v>
      </c>
      <c r="L118" s="77"/>
    </row>
  </sheetData>
  <autoFilter ref="A10:L93"/>
  <mergeCells count="31">
    <mergeCell ref="A118:E118"/>
    <mergeCell ref="C107:E107"/>
    <mergeCell ref="A108:E108"/>
    <mergeCell ref="C109:E109"/>
    <mergeCell ref="A110:E110"/>
    <mergeCell ref="C111:E111"/>
    <mergeCell ref="A112:E112"/>
    <mergeCell ref="C113:E113"/>
    <mergeCell ref="A114:E114"/>
    <mergeCell ref="C115:E115"/>
    <mergeCell ref="A116:E116"/>
    <mergeCell ref="C117:E117"/>
    <mergeCell ref="A106:E106"/>
    <mergeCell ref="A93:B93"/>
    <mergeCell ref="B94:L94"/>
    <mergeCell ref="A95:L95"/>
    <mergeCell ref="A96:E96"/>
    <mergeCell ref="A98:E98"/>
    <mergeCell ref="C99:E99"/>
    <mergeCell ref="A100:E100"/>
    <mergeCell ref="C101:E101"/>
    <mergeCell ref="A102:E102"/>
    <mergeCell ref="C103:E103"/>
    <mergeCell ref="A104:E104"/>
    <mergeCell ref="A6:L6"/>
    <mergeCell ref="A8:A9"/>
    <mergeCell ref="B8:B9"/>
    <mergeCell ref="C8:E8"/>
    <mergeCell ref="F8:H8"/>
    <mergeCell ref="I8:K8"/>
    <mergeCell ref="L8:L9"/>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8:L118">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Ушакова Дарья Александровна</cp:lastModifiedBy>
  <dcterms:created xsi:type="dcterms:W3CDTF">2024-06-27T08:13:22Z</dcterms:created>
  <dcterms:modified xsi:type="dcterms:W3CDTF">2024-07-02T03:16:24Z</dcterms:modified>
</cp:coreProperties>
</file>